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6990"/>
  </bookViews>
  <sheets>
    <sheet name="填报模板" sheetId="1" r:id="rId1"/>
    <sheet name="行政区划" sheetId="2" state="hidden" r:id="rId2"/>
    <sheet name="数据类别码表" sheetId="3" r:id="rId3"/>
    <sheet name="填报说明" sheetId="5" r:id="rId4"/>
    <sheet name="省市" sheetId="4" state="hidden" r:id="rId5"/>
  </sheets>
  <definedNames>
    <definedName name="省">省市!$A$1:$AH$1</definedName>
    <definedName name="河北省">省市!$C$2:$C$12</definedName>
    <definedName name="北京市">省市!$A$2</definedName>
    <definedName name="天津市">省市!$B$2</definedName>
    <definedName name="上海市">省市!$I$2</definedName>
    <definedName name="重庆市">省市!$V$2</definedName>
    <definedName name="香港特别行政区">省市!$AG$2</definedName>
    <definedName name="澳门特别行政区">省市!$AH$2</definedName>
    <definedName name="宁夏回族自治区">省市!$AD$2:$AD$6</definedName>
    <definedName name="西藏自治区">省市!$Z$2:$Z$8</definedName>
    <definedName name="青海省">省市!$AC$2:$AC$9</definedName>
    <definedName name="吉林省">省市!$G$2:$G$10</definedName>
    <definedName name="福建省">省市!$M$2:$M$10</definedName>
    <definedName name="贵州省">省市!$X$2:$X$10</definedName>
    <definedName name="陕西省">省市!$AA$2:$AA$11</definedName>
    <definedName name="山西省">省市!$D$2:$D$12</definedName>
    <definedName name="浙江省">省市!$K$2:$K$12</definedName>
    <definedName name="江西省">省市!$N$2:$N$12</definedName>
    <definedName name="内蒙古自治区">省市!$E$2:$E$13</definedName>
    <definedName name="黑龙江省">省市!$H$2:$H$14</definedName>
    <definedName name="江苏省">省市!$J$2:$J$14</definedName>
    <definedName name="辽宁省">省市!$F$2:$F$15</definedName>
    <definedName name="湖南省">省市!$R$2:$R$15</definedName>
    <definedName name="广西壮族自治区">省市!$T$2:$T$15</definedName>
    <definedName name="甘肃省">省市!$AB$2:$AB$15</definedName>
    <definedName name="安徽省">省市!$L$2:$L$17</definedName>
    <definedName name="山东省">省市!$O$2:$O$17</definedName>
    <definedName name="云南省">省市!$Y$2:$Y$17</definedName>
    <definedName name="湖北省">省市!$Q$2:$Q$18</definedName>
    <definedName name="河南省">省市!$P$2:$P$19</definedName>
    <definedName name="海南省">省市!$U$2:$U$20</definedName>
    <definedName name="台湾省">省市!$AF$2:$AF$21</definedName>
    <definedName name="广东省">省市!$S$2:$S$22</definedName>
    <definedName name="四川省">省市!$W$2:$W$22</definedName>
    <definedName name="新疆维吾尔自治区">省市!$AE$2:$AE$26</definedName>
    <definedName name="_xlnm.Print_Titles" localSheetId="0">填报模板!$A:$B</definedName>
  </definedNames>
  <calcPr calcId="144525"/>
</workbook>
</file>

<file path=xl/comments1.xml><?xml version="1.0" encoding="utf-8"?>
<comments xmlns="http://schemas.openxmlformats.org/spreadsheetml/2006/main">
  <authors>
    <author>a95800bb-de62-43bc-a1ea-b196262a57c5</author>
    <author>9f143f1a-3d69-410e-88e4-e86c8f4a3cbf</author>
    <author>2171dd73-c499-401c-904a-04a56b92d95d</author>
    <author>9e1bb680-597e-4da5-ad2e-eb2d4ca9945b</author>
    <author>赵振楠</author>
    <author>ef2d0840-b579-499e-bff0-ac2ce408993e</author>
    <author>af964522-c2d9-4c4d-8f3e-57715b15b1d8</author>
    <author>a511370f-224b-4233-a84e-aa0277c777f5</author>
    <author>c040f82c-9012-4386-95f1-176bbb2ae103</author>
    <author>5ee21d6f-662f-4899-8db1-a9509e825b55</author>
    <author>e6f38985-cf81-4b7f-bcd8-b0105c981c71</author>
    <author>7ff35a8d-e305-4a4b-b7db-649a64ec7dc2</author>
    <author>e5f2e06e-7d11-4d16-b247-f6175b1be597</author>
    <author>cb2d62c5-a790-46c0-ba4b-0e4112b1d0c8</author>
    <author>a8f06d25-b545-41f8-89d3-79c6933c5bdd</author>
    <author>20ab9987-229e-4cf0-8e17-02ead791df4c</author>
    <author>6a92c311-1cd7-4b73-b103-120a5ec2f471</author>
    <author>b48179cf-e4ae-49c9-ab88-ccd9cafe11a5</author>
    <author>d0279752-6300-451b-ab27-00f0775c3e28</author>
    <author>3435736e-a488-4f07-8564-3f31ab3ccd3e</author>
    <author>c8cfe842-a5c9-40a3-a32f-32552eb15c43</author>
    <author>e79ff0af-74a5-483e-80f3-4ffa7f8bbafa</author>
    <author>5c3312f3-025a-4be3-8052-b76a2446e863</author>
    <author>d0b0b487-fd32-4da6-a6dc-b0a2bd71bc17</author>
    <author>354f1fcc-ba58-4384-893d-5ca095c558b7</author>
    <author>d8db70d8-366c-4ac1-8585-201d7585ba04</author>
    <author>fabdc2f4-e56e-410a-8d40-73044135a60b</author>
    <author>b29840db-2bfa-4445-8a21-46346930ba7a</author>
    <author>50202e54-7465-4335-8254-4b16d11c2b54</author>
    <author>a0fda96a-2a38-45d8-8cff-72794a84a690</author>
    <author>4cc8906f-5279-4d71-beeb-38394a5c79f3</author>
    <author>657a1969-395c-4e1b-b33d-e2fd30cc8a24</author>
    <author>9bf2f540-c1a5-4361-a87e-6fcde80181a8</author>
    <author>cd7df5fe-b55b-421d-8618-9b13288efef3</author>
    <author>b8f0a541-d20f-4718-82b5-4de50082ca5d</author>
    <author>71a955aa-1c96-46a2-bb29-1485986819a7</author>
  </authors>
  <commentList>
    <comment ref="AP3" authorId="0">
      <text>
        <r>
          <rPr>
            <sz val="10"/>
            <rFont val="宋体"/>
            <charset val="134"/>
          </rPr>
          <t xml:space="preserve">填写其他需要说明的情况。
不超过500字。
</t>
        </r>
      </text>
    </comment>
    <comment ref="B4" authorId="1">
      <text>
        <r>
          <rPr>
            <sz val="10"/>
            <rFont val="宋体"/>
            <charset val="134"/>
          </rPr>
          <t xml:space="preserve">填写数据的中文名称。
不超过50字。
</t>
        </r>
      </text>
    </comment>
    <comment ref="C4" authorId="2">
      <text>
        <r>
          <rPr>
            <sz val="10"/>
            <rFont val="宋体"/>
            <charset val="134"/>
          </rPr>
          <t xml:space="preserve">填写数据分类分级依据的标准规范名称。
不超过100字。
</t>
        </r>
      </text>
    </comment>
    <comment ref="D4" authorId="3">
      <text>
        <r>
          <rPr>
            <sz val="10"/>
            <rFont val="宋体"/>
            <charset val="134"/>
          </rPr>
          <t xml:space="preserve"> 根据标准规范的分类要求填写对应的数据类别。
一二级类必填，三四级类根据情况选填。
不超过50字。
</t>
        </r>
      </text>
    </comment>
    <comment ref="E4" authorId="4">
      <text>
        <r>
          <rPr>
            <sz val="9"/>
            <rFont val="宋体"/>
            <charset val="134"/>
          </rPr>
          <t>多选
选项之间用顿号“、”隔开</t>
        </r>
      </text>
    </comment>
    <comment ref="F4" authorId="4">
      <text>
        <r>
          <rPr>
            <sz val="9"/>
            <rFont val="宋体"/>
            <charset val="134"/>
          </rPr>
          <t>人员域的二级类别中是“其他人员信息”时填写</t>
        </r>
      </text>
    </comment>
    <comment ref="G4" authorId="4">
      <text>
        <r>
          <rPr>
            <sz val="9"/>
            <rFont val="宋体"/>
            <charset val="134"/>
          </rPr>
          <t>机构域的二级类别中是“其他机构”时填写</t>
        </r>
      </text>
    </comment>
    <comment ref="H4" authorId="4">
      <text>
        <r>
          <rPr>
            <sz val="9"/>
            <rFont val="宋体"/>
            <charset val="134"/>
          </rPr>
          <t xml:space="preserve">业务域的二级类别中是“其他业务”时填写
</t>
        </r>
      </text>
    </comment>
    <comment ref="K4" authorId="5">
      <text>
        <r>
          <rPr>
            <sz val="10"/>
            <rFont val="宋体"/>
            <charset val="134"/>
          </rPr>
          <t xml:space="preserve"> 选择数据的级别。
包括重要数据和核心数据（建议）两类。
</t>
        </r>
      </text>
    </comment>
    <comment ref="L4" authorId="6">
      <text>
        <r>
          <rPr>
            <sz val="10"/>
            <rFont val="宋体"/>
            <charset val="134"/>
          </rPr>
          <t>选择数据的存在形式。</t>
        </r>
      </text>
    </comment>
    <comment ref="M4" authorId="7">
      <text>
        <r>
          <rPr>
            <sz val="10"/>
            <rFont val="宋体"/>
            <charset val="134"/>
          </rPr>
          <t xml:space="preserve">填写数据如何收集或产生。
不超过100字。
</t>
        </r>
      </text>
    </comment>
    <comment ref="N4" authorId="4">
      <text>
        <r>
          <rPr>
            <sz val="9"/>
            <rFont val="宋体"/>
            <charset val="134"/>
          </rPr>
          <t xml:space="preserve">数据来源是“其他”时填写
</t>
        </r>
      </text>
    </comment>
    <comment ref="O4" authorId="8">
      <text>
        <r>
          <rPr>
            <sz val="10"/>
            <rFont val="宋体"/>
            <charset val="134"/>
          </rPr>
          <t xml:space="preserve">填写数据的总量，单位：GB。
</t>
        </r>
      </text>
    </comment>
    <comment ref="P4" authorId="9">
      <text>
        <r>
          <rPr>
            <sz val="10"/>
            <rFont val="宋体"/>
            <charset val="134"/>
          </rPr>
          <t xml:space="preserve">填写数据的总量，单位：条。
</t>
        </r>
      </text>
    </comment>
    <comment ref="Q4" authorId="10">
      <text>
        <r>
          <rPr>
            <sz val="10"/>
            <rFont val="宋体"/>
            <charset val="134"/>
          </rPr>
          <t xml:space="preserve">选择数据对领域、群体、区域的覆盖占比。
</t>
        </r>
      </text>
    </comment>
    <comment ref="S4" authorId="11">
      <text>
        <r>
          <rPr>
            <sz val="10"/>
            <rFont val="宋体"/>
            <charset val="134"/>
          </rPr>
          <t xml:space="preserve">填写数据对所描述对象的刻画程度。
不超过200字。
</t>
        </r>
      </text>
    </comment>
    <comment ref="T4" authorId="12">
      <text>
        <r>
          <rPr>
            <sz val="10"/>
            <rFont val="宋体"/>
            <charset val="134"/>
          </rPr>
          <t xml:space="preserve">填写开展数据处理活动的组织、个人名称。
不超过50字。
</t>
        </r>
      </text>
    </comment>
    <comment ref="U4" authorId="13">
      <text>
        <r>
          <rPr>
            <sz val="10"/>
            <rFont val="宋体"/>
            <charset val="134"/>
          </rPr>
          <t xml:space="preserve">填写数据处理者的组织机构代码或身份证号。
如数据处理者为组织，填写统一社会信用代码；
如数据处理者为个人，填写身份证号；
如无机构代码，填写“不涉及”。
不超过50位。
</t>
        </r>
      </text>
    </comment>
    <comment ref="V4" authorId="4">
      <text>
        <r>
          <rPr>
            <sz val="9"/>
            <rFont val="宋体"/>
            <charset val="134"/>
          </rPr>
          <t>选择数据处理者所在省级和市级行政区域。</t>
        </r>
      </text>
    </comment>
    <comment ref="X4" authorId="14">
      <text>
        <r>
          <rPr>
            <sz val="10"/>
            <rFont val="宋体"/>
            <charset val="134"/>
          </rPr>
          <t xml:space="preserve">填写组织内数据安全工作负责人员。
</t>
        </r>
      </text>
    </comment>
    <comment ref="AA4" authorId="15">
      <text>
        <r>
          <rPr>
            <sz val="10"/>
            <rFont val="宋体"/>
            <charset val="134"/>
          </rPr>
          <t xml:space="preserve">填写数据处理的目的。
不超过200字。
</t>
        </r>
      </text>
    </comment>
    <comment ref="AB4" authorId="4">
      <text>
        <r>
          <rPr>
            <sz val="9"/>
            <rFont val="宋体"/>
            <charset val="134"/>
          </rPr>
          <t xml:space="preserve">数据处理目的是“其他”时填写
</t>
        </r>
      </text>
    </comment>
    <comment ref="AC4" authorId="16">
      <text>
        <r>
          <rPr>
            <sz val="10"/>
            <rFont val="宋体"/>
            <charset val="134"/>
          </rPr>
          <t xml:space="preserve">填写数据向境外传输情况。
</t>
        </r>
      </text>
    </comment>
    <comment ref="AF4" authorId="17">
      <text>
        <r>
          <rPr>
            <sz val="10"/>
            <rFont val="宋体"/>
            <charset val="134"/>
          </rPr>
          <t xml:space="preserve">选择数据是否涉及在不同法人主体之间大规模转移。
</t>
        </r>
      </text>
    </comment>
    <comment ref="AG4" authorId="18">
      <text>
        <r>
          <rPr>
            <sz val="10"/>
            <rFont val="宋体"/>
            <charset val="134"/>
          </rPr>
          <t xml:space="preserve">选择是否为涉外数据。
涉外数据是指涉及境外人员、组织、物品、事件、地点的各类重要数据。
</t>
        </r>
      </text>
    </comment>
    <comment ref="AH4" authorId="19">
      <text>
        <r>
          <rPr>
            <sz val="10"/>
            <rFont val="宋体"/>
            <charset val="134"/>
          </rPr>
          <t xml:space="preserve">填写涉及数据存储处理的信息系统名称。
如未使用信息系统处理，填写“不涉及”。
多个系统以1、2、3...开头并之间用顿号“、”隔开
如：1xx系统、2xx系统、3xx系统
不超过200字。
</t>
        </r>
      </text>
    </comment>
    <comment ref="AI4" authorId="20">
      <text>
        <r>
          <rPr>
            <sz val="10"/>
            <rFont val="宋体"/>
            <charset val="134"/>
          </rPr>
          <t xml:space="preserve">选择涉及数据存储处理信息系统的网络安全等级保护级别。
如涉及多个信息系统且等级保护级别不一致，选择较低的等级保护级别；
如未使用信息系统处理，选择“不涉及”。
</t>
        </r>
      </text>
    </comment>
    <comment ref="AJ4" authorId="21">
      <text>
        <r>
          <rPr>
            <sz val="10"/>
            <rFont val="宋体"/>
            <charset val="134"/>
          </rPr>
          <t xml:space="preserve">选择开展数据处理活动的设施、信息系统等是否为关键信息基础设施。
</t>
        </r>
      </text>
    </comment>
    <comment ref="AK4" authorId="22">
      <text>
        <r>
          <rPr>
            <sz val="10"/>
            <rFont val="宋体"/>
            <charset val="134"/>
          </rPr>
          <t xml:space="preserve">填写数据安全风险评估情况。
</t>
        </r>
      </text>
    </comment>
    <comment ref="V5" authorId="23">
      <text>
        <r>
          <rPr>
            <sz val="10"/>
            <rFont val="宋体"/>
            <charset val="134"/>
          </rPr>
          <t xml:space="preserve">选择数据处理者所在省级行政区域。
</t>
        </r>
      </text>
    </comment>
    <comment ref="W5" authorId="24">
      <text>
        <r>
          <rPr>
            <sz val="10"/>
            <rFont val="宋体"/>
            <charset val="134"/>
          </rPr>
          <t xml:space="preserve">选择数据处理者所在地市级行政区域。
</t>
        </r>
      </text>
    </comment>
    <comment ref="X5" authorId="25">
      <text>
        <r>
          <rPr>
            <sz val="10"/>
            <rFont val="宋体"/>
            <charset val="134"/>
          </rPr>
          <t xml:space="preserve">填写数据安全负责人的姓名。
不超过50字。
</t>
        </r>
      </text>
    </comment>
    <comment ref="Y5" authorId="26">
      <text>
        <r>
          <rPr>
            <sz val="10"/>
            <rFont val="宋体"/>
            <charset val="134"/>
          </rPr>
          <t xml:space="preserve"> 填写数据安全负责人的职务。
不超过50字。
</t>
        </r>
      </text>
    </comment>
    <comment ref="Z5" authorId="27">
      <text>
        <r>
          <rPr>
            <sz val="10"/>
            <rFont val="宋体"/>
            <charset val="134"/>
          </rPr>
          <t xml:space="preserve">填写数据安全负责人的办公电话或者手机号码。
不超过50字。
</t>
        </r>
      </text>
    </comment>
    <comment ref="AC5" authorId="28">
      <text>
        <r>
          <rPr>
            <sz val="10"/>
            <rFont val="宋体"/>
            <charset val="134"/>
          </rPr>
          <t xml:space="preserve">选择数据是否存在向境外传输情况。
</t>
        </r>
      </text>
    </comment>
    <comment ref="AD5" authorId="29">
      <text>
        <r>
          <rPr>
            <sz val="10"/>
            <rFont val="宋体"/>
            <charset val="134"/>
          </rPr>
          <t xml:space="preserve">选择是否开展国家网信部门组织的数据出境安全评估。
</t>
        </r>
      </text>
    </comment>
    <comment ref="AE5" authorId="30">
      <text>
        <r>
          <rPr>
            <sz val="10"/>
            <rFont val="宋体"/>
            <charset val="134"/>
          </rPr>
          <t xml:space="preserve"> 填写国家网信部门数据出境评估结果。
不超过500字。
</t>
        </r>
      </text>
    </comment>
    <comment ref="AK5" authorId="31">
      <text>
        <r>
          <rPr>
            <sz val="10"/>
            <rFont val="宋体"/>
            <charset val="134"/>
          </rPr>
          <t xml:space="preserve">选择是否开展数据安全风险评估。
</t>
        </r>
      </text>
    </comment>
    <comment ref="AL5" authorId="32">
      <text>
        <r>
          <rPr>
            <sz val="10"/>
            <rFont val="宋体"/>
            <charset val="134"/>
          </rPr>
          <t xml:space="preserve">填写风险评估机构的名称。
不超过50字。
</t>
        </r>
      </text>
    </comment>
    <comment ref="AM5" authorId="33">
      <text>
        <r>
          <rPr>
            <sz val="10"/>
            <rFont val="宋体"/>
            <charset val="134"/>
          </rPr>
          <t xml:space="preserve">填写风险评估所依据的规范。
不超过200字。
</t>
        </r>
      </text>
    </comment>
    <comment ref="AN5" authorId="34">
      <text>
        <r>
          <rPr>
            <sz val="10"/>
            <rFont val="宋体"/>
            <charset val="134"/>
          </rPr>
          <t xml:space="preserve">填写风险评估时间。
不超过50字。
</t>
        </r>
      </text>
    </comment>
    <comment ref="AO5" authorId="35">
      <text>
        <r>
          <rPr>
            <sz val="10"/>
            <rFont val="宋体"/>
            <charset val="134"/>
          </rPr>
          <t xml:space="preserve"> 填写风险评估的结论。
不超过500字。
</t>
        </r>
      </text>
    </comment>
  </commentList>
</comments>
</file>

<file path=xl/sharedStrings.xml><?xml version="1.0" encoding="utf-8"?>
<sst xmlns="http://schemas.openxmlformats.org/spreadsheetml/2006/main" count="522">
  <si>
    <t>单位名（盖章）：</t>
  </si>
  <si>
    <t>2022年度拟定数据目录报送模板</t>
  </si>
  <si>
    <t>序号</t>
  </si>
  <si>
    <t>数据基本情况</t>
  </si>
  <si>
    <t>责任主体情况</t>
  </si>
  <si>
    <t>数据处理情况</t>
  </si>
  <si>
    <t>数据安全情况</t>
  </si>
  <si>
    <t>备注</t>
  </si>
  <si>
    <r>
      <rPr>
        <b/>
        <sz val="11"/>
        <color theme="1"/>
        <rFont val="仿宋"/>
        <charset val="134"/>
      </rPr>
      <t xml:space="preserve">数据名称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</si>
  <si>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依据数据分类分级规范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</si>
  <si>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数据一级类别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</si>
  <si>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数据二级类别
</t>
    </r>
    <r>
      <rPr>
        <b/>
        <sz val="11"/>
        <color rgb="FFFF0000"/>
        <rFont val="仿宋"/>
        <charset val="134"/>
      </rPr>
      <t>*</t>
    </r>
  </si>
  <si>
    <t>其他人员信息</t>
  </si>
  <si>
    <t>其他机构</t>
  </si>
  <si>
    <t>其他业务</t>
  </si>
  <si>
    <t>数据三级类别</t>
  </si>
  <si>
    <t>数据四级类别</t>
  </si>
  <si>
    <r>
      <rPr>
        <b/>
        <sz val="11"/>
        <color theme="1"/>
        <rFont val="仿宋"/>
        <charset val="134"/>
      </rPr>
      <t xml:space="preserve">数据级别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</si>
  <si>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数据载体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</si>
  <si>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数据来源
</t>
    </r>
    <r>
      <rPr>
        <b/>
        <sz val="11"/>
        <color rgb="FFFF0000"/>
        <rFont val="仿宋"/>
        <charset val="134"/>
      </rPr>
      <t>*</t>
    </r>
  </si>
  <si>
    <t>其他数据来源</t>
  </si>
  <si>
    <r>
      <rPr>
        <b/>
        <sz val="11"/>
        <color theme="1"/>
        <rFont val="仿宋"/>
        <charset val="134"/>
      </rPr>
      <t xml:space="preserve">数据数量（单位：GB）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</si>
  <si>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数据数量（单位：条）
</t>
    </r>
    <r>
      <rPr>
        <b/>
        <sz val="11"/>
        <color rgb="FFFF0000"/>
        <rFont val="仿宋"/>
        <charset val="134"/>
      </rPr>
      <t>*</t>
    </r>
  </si>
  <si>
    <t>数据覆盖情况</t>
  </si>
  <si>
    <t>数据精度</t>
  </si>
  <si>
    <r>
      <rPr>
        <b/>
        <sz val="11"/>
        <color theme="1"/>
        <rFont val="仿宋"/>
        <charset val="134"/>
      </rPr>
      <t xml:space="preserve">数据处理者名称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</si>
  <si>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机构代码
</t>
    </r>
    <r>
      <rPr>
        <b/>
        <sz val="11"/>
        <color rgb="FFFF0000"/>
        <rFont val="仿宋"/>
        <charset val="134"/>
      </rPr>
      <t>*</t>
    </r>
  </si>
  <si>
    <t>数据处理者所在地</t>
  </si>
  <si>
    <t>数据安全负责人</t>
  </si>
  <si>
    <r>
      <rPr>
        <b/>
        <sz val="11"/>
        <color theme="1"/>
        <rFont val="仿宋"/>
        <charset val="134"/>
      </rPr>
      <t xml:space="preserve">数据处理目的
</t>
    </r>
    <r>
      <rPr>
        <b/>
        <sz val="11"/>
        <color rgb="FFFF0000"/>
        <rFont val="仿宋"/>
        <charset val="134"/>
      </rPr>
      <t>*</t>
    </r>
  </si>
  <si>
    <t>其他数据处理目的</t>
  </si>
  <si>
    <t>数据出境情况</t>
  </si>
  <si>
    <r>
      <rPr>
        <b/>
        <sz val="11"/>
        <color theme="1"/>
        <rFont val="仿宋"/>
        <charset val="134"/>
      </rPr>
      <t xml:space="preserve">是否涉及跨主体流动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</si>
  <si>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是否为涉外数据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</si>
  <si>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信息系统名称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</si>
  <si>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网络安全等级保护情况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</si>
  <si>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是否为关键信息基础设施
</t>
    </r>
    <r>
      <rPr>
        <b/>
        <sz val="11"/>
        <color rgb="FFFF0000"/>
        <rFont val="仿宋"/>
        <charset val="134"/>
      </rPr>
      <t>*</t>
    </r>
  </si>
  <si>
    <t>数据安全风险评估情况</t>
  </si>
  <si>
    <r>
      <rPr>
        <b/>
        <sz val="11"/>
        <color theme="1"/>
        <rFont val="仿宋"/>
        <charset val="134"/>
      </rPr>
      <t xml:space="preserve">覆盖类型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</si>
  <si>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覆盖占比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</si>
  <si>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省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</si>
  <si>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市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</si>
  <si>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姓名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</si>
  <si>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职务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</si>
  <si>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联系方式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</si>
  <si>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是否出境
</t>
    </r>
    <r>
      <rPr>
        <b/>
        <sz val="11"/>
        <color rgb="FFFF0000"/>
        <rFont val="仿宋"/>
        <charset val="134"/>
      </rPr>
      <t>*</t>
    </r>
  </si>
  <si>
    <r>
      <rPr>
        <b/>
        <sz val="11"/>
        <color theme="1"/>
        <rFont val="仿宋"/>
        <charset val="134"/>
      </rPr>
      <t xml:space="preserve">是否开展数据出境安全评估
</t>
    </r>
    <r>
      <rPr>
        <b/>
        <sz val="11"/>
        <color rgb="FFFF0000"/>
        <rFont val="仿宋"/>
        <charset val="134"/>
      </rPr>
      <t>*</t>
    </r>
  </si>
  <si>
    <t>数据出境安全评估结果</t>
  </si>
  <si>
    <r>
      <rPr>
        <b/>
        <sz val="11"/>
        <color theme="1"/>
        <rFont val="仿宋"/>
        <charset val="134"/>
      </rPr>
      <t xml:space="preserve">是否进行数据安全风险评估
</t>
    </r>
    <r>
      <rPr>
        <b/>
        <sz val="11"/>
        <color rgb="FFFF0000"/>
        <rFont val="仿宋"/>
        <charset val="134"/>
      </rPr>
      <t>*</t>
    </r>
  </si>
  <si>
    <t>评估机构</t>
  </si>
  <si>
    <t>评估规范</t>
  </si>
  <si>
    <t>评估时间</t>
  </si>
  <si>
    <t>评估结论</t>
  </si>
  <si>
    <t>人员数据</t>
  </si>
  <si>
    <t>《教育系统核心数据和重要数据识别认定指南（试行）》</t>
  </si>
  <si>
    <t>人员域</t>
  </si>
  <si>
    <t>人员数据管理</t>
  </si>
  <si>
    <t>其他</t>
  </si>
  <si>
    <t>与互联网连接的信息系统</t>
  </si>
  <si>
    <t>人工填报</t>
  </si>
  <si>
    <t>领域</t>
  </si>
  <si>
    <t>超过80%</t>
  </si>
  <si>
    <t>全校师生人员</t>
  </si>
  <si>
    <t>基础教育司</t>
  </si>
  <si>
    <t>/</t>
  </si>
  <si>
    <t>湖北省</t>
  </si>
  <si>
    <t>黄冈市</t>
  </si>
  <si>
    <t>行政管理</t>
  </si>
  <si>
    <t>否</t>
  </si>
  <si>
    <t>是</t>
  </si>
  <si>
    <t>XX</t>
  </si>
  <si>
    <t>人脸识别</t>
  </si>
  <si>
    <t>二级</t>
  </si>
  <si>
    <t>2022年9月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</si>
  <si>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</si>
  <si>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</si>
  <si>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</si>
  <si>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</si>
  <si>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</si>
  <si>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</si>
  <si>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</si>
  <si>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</si>
  <si>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</si>
  <si>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</si>
  <si>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</si>
  <si>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</si>
  <si>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</si>
  <si>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</si>
  <si>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</si>
  <si>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</si>
  <si>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</si>
  <si>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</si>
  <si>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</si>
  <si>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</si>
  <si>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</si>
  <si>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</si>
  <si>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</si>
  <si>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</si>
  <si>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</si>
  <si>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</si>
  <si>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</si>
  <si>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</si>
  <si>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</si>
  <si>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</si>
  <si>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新疆生产建设兵团</t>
  </si>
  <si>
    <t>台湾省</t>
  </si>
  <si>
    <t>香港特别行政区</t>
  </si>
  <si>
    <t>澳门特别行政区</t>
  </si>
  <si>
    <t>其他国家和地区</t>
  </si>
  <si>
    <t>石家庄市</t>
  </si>
  <si>
    <t>太原市</t>
  </si>
  <si>
    <t>呼和浩特市</t>
  </si>
  <si>
    <t>沈阳市</t>
  </si>
  <si>
    <t>长春市</t>
  </si>
  <si>
    <t>哈尔滨市</t>
  </si>
  <si>
    <t>南京市</t>
  </si>
  <si>
    <t>杭州市</t>
  </si>
  <si>
    <t>合肥市</t>
  </si>
  <si>
    <t>福州市</t>
  </si>
  <si>
    <t>南昌市</t>
  </si>
  <si>
    <t>济南市</t>
  </si>
  <si>
    <t>郑州市</t>
  </si>
  <si>
    <t>武汉市</t>
  </si>
  <si>
    <t>长沙市</t>
  </si>
  <si>
    <t>广州市</t>
  </si>
  <si>
    <t>南宁市</t>
  </si>
  <si>
    <t>海口市</t>
  </si>
  <si>
    <t>成都市</t>
  </si>
  <si>
    <t>贵阳市</t>
  </si>
  <si>
    <t>昆明市</t>
  </si>
  <si>
    <t>拉萨市</t>
  </si>
  <si>
    <t>西安市</t>
  </si>
  <si>
    <t>兰州市</t>
  </si>
  <si>
    <t>西宁市</t>
  </si>
  <si>
    <t>银川市</t>
  </si>
  <si>
    <t>乌鲁木齐市</t>
  </si>
  <si>
    <t>唐山市</t>
  </si>
  <si>
    <t>大同市</t>
  </si>
  <si>
    <t>包头市</t>
  </si>
  <si>
    <t>大连市</t>
  </si>
  <si>
    <t>吉林市</t>
  </si>
  <si>
    <t>齐齐哈尔市</t>
  </si>
  <si>
    <t>无锡市</t>
  </si>
  <si>
    <t>宁波市</t>
  </si>
  <si>
    <t>芜湖市</t>
  </si>
  <si>
    <t>厦门市</t>
  </si>
  <si>
    <t>景德镇市</t>
  </si>
  <si>
    <t>青岛市</t>
  </si>
  <si>
    <t>开封市</t>
  </si>
  <si>
    <t>黄石市</t>
  </si>
  <si>
    <t>株洲市</t>
  </si>
  <si>
    <t>韶关市</t>
  </si>
  <si>
    <t>柳州市</t>
  </si>
  <si>
    <t>三亚市</t>
  </si>
  <si>
    <t>自贡市</t>
  </si>
  <si>
    <t>六盘水市</t>
  </si>
  <si>
    <t>曲靖市</t>
  </si>
  <si>
    <t>日喀则市</t>
  </si>
  <si>
    <t>铜川市</t>
  </si>
  <si>
    <t>嘉峪关市</t>
  </si>
  <si>
    <t>海东市</t>
  </si>
  <si>
    <t>石嘴山市</t>
  </si>
  <si>
    <t>克拉玛依市</t>
  </si>
  <si>
    <t>秦皇岛市</t>
  </si>
  <si>
    <t>阳泉市</t>
  </si>
  <si>
    <t>乌海市</t>
  </si>
  <si>
    <t>鞍山市</t>
  </si>
  <si>
    <t>四平市</t>
  </si>
  <si>
    <t>鸡西市</t>
  </si>
  <si>
    <t>徐州市</t>
  </si>
  <si>
    <t>温州市</t>
  </si>
  <si>
    <t>蚌埠市</t>
  </si>
  <si>
    <t>莆田市</t>
  </si>
  <si>
    <t>萍乡市</t>
  </si>
  <si>
    <t>淄博市</t>
  </si>
  <si>
    <t>洛阳市</t>
  </si>
  <si>
    <t>十堰市</t>
  </si>
  <si>
    <t>湘潭市</t>
  </si>
  <si>
    <t>深圳市</t>
  </si>
  <si>
    <t>桂林市</t>
  </si>
  <si>
    <t>三沙市</t>
  </si>
  <si>
    <t>攀枝花市</t>
  </si>
  <si>
    <t>遵义市</t>
  </si>
  <si>
    <t>玉溪市</t>
  </si>
  <si>
    <t>昌都市</t>
  </si>
  <si>
    <t>宝鸡市</t>
  </si>
  <si>
    <t>金昌市</t>
  </si>
  <si>
    <t>海北藏族自治州</t>
  </si>
  <si>
    <t>吴忠市</t>
  </si>
  <si>
    <t>吐鲁番市</t>
  </si>
  <si>
    <t>邯郸市</t>
  </si>
  <si>
    <t>长治市</t>
  </si>
  <si>
    <t>赤峰市</t>
  </si>
  <si>
    <t>抚顺市</t>
  </si>
  <si>
    <t>辽源市</t>
  </si>
  <si>
    <t>鹤岗市</t>
  </si>
  <si>
    <t>常州市</t>
  </si>
  <si>
    <t>嘉兴市</t>
  </si>
  <si>
    <t>淮南市</t>
  </si>
  <si>
    <t>三明市</t>
  </si>
  <si>
    <t>九江市</t>
  </si>
  <si>
    <t>枣庄市</t>
  </si>
  <si>
    <t>平顶山市</t>
  </si>
  <si>
    <t>宜昌市</t>
  </si>
  <si>
    <t>衡阳市</t>
  </si>
  <si>
    <t>珠海市</t>
  </si>
  <si>
    <t>梧州市</t>
  </si>
  <si>
    <t>儋州市</t>
  </si>
  <si>
    <t>泸州市</t>
  </si>
  <si>
    <t>安顺市</t>
  </si>
  <si>
    <t>保山市</t>
  </si>
  <si>
    <t>林芝市</t>
  </si>
  <si>
    <t>咸阳市</t>
  </si>
  <si>
    <t>白银市</t>
  </si>
  <si>
    <t>黄南藏族自治州</t>
  </si>
  <si>
    <t>固原市</t>
  </si>
  <si>
    <t>哈密市</t>
  </si>
  <si>
    <t>邢台市</t>
  </si>
  <si>
    <t>晋城市</t>
  </si>
  <si>
    <t>通辽市</t>
  </si>
  <si>
    <t>本溪市</t>
  </si>
  <si>
    <t>通化市</t>
  </si>
  <si>
    <t>双鸭山市</t>
  </si>
  <si>
    <t>苏州市</t>
  </si>
  <si>
    <t>湖州市</t>
  </si>
  <si>
    <t>马鞍山市</t>
  </si>
  <si>
    <t>泉州市</t>
  </si>
  <si>
    <t>新余市</t>
  </si>
  <si>
    <t>东营市</t>
  </si>
  <si>
    <t>安阳市</t>
  </si>
  <si>
    <t>襄阳市</t>
  </si>
  <si>
    <t>邵阳市</t>
  </si>
  <si>
    <t>汕头市</t>
  </si>
  <si>
    <t>北海市</t>
  </si>
  <si>
    <t>五指山市</t>
  </si>
  <si>
    <t>德阳市</t>
  </si>
  <si>
    <t>毕节市</t>
  </si>
  <si>
    <t>昭通市</t>
  </si>
  <si>
    <t>山南市</t>
  </si>
  <si>
    <t>渭南市</t>
  </si>
  <si>
    <t>天水市</t>
  </si>
  <si>
    <t>海南藏族自治州</t>
  </si>
  <si>
    <t>中卫市</t>
  </si>
  <si>
    <t>昌吉回族自治州</t>
  </si>
  <si>
    <t>保定市</t>
  </si>
  <si>
    <t>朔州市</t>
  </si>
  <si>
    <t>鄂尔多斯市</t>
  </si>
  <si>
    <t>丹东市</t>
  </si>
  <si>
    <t>白山市</t>
  </si>
  <si>
    <t>大庆市</t>
  </si>
  <si>
    <t>南通市</t>
  </si>
  <si>
    <t>绍兴市</t>
  </si>
  <si>
    <t>淮北市</t>
  </si>
  <si>
    <t>漳州市</t>
  </si>
  <si>
    <t>鹰潭市</t>
  </si>
  <si>
    <t>烟台市</t>
  </si>
  <si>
    <t>鹤壁市</t>
  </si>
  <si>
    <t>鄂州市</t>
  </si>
  <si>
    <t>岳阳市</t>
  </si>
  <si>
    <t>佛山市</t>
  </si>
  <si>
    <t>防城港市</t>
  </si>
  <si>
    <t>琼海市</t>
  </si>
  <si>
    <t>绵阳市</t>
  </si>
  <si>
    <t>铜仁市</t>
  </si>
  <si>
    <t>丽江市</t>
  </si>
  <si>
    <t>那曲市</t>
  </si>
  <si>
    <t>延安市</t>
  </si>
  <si>
    <t>武威市</t>
  </si>
  <si>
    <t>果洛藏族自治州</t>
  </si>
  <si>
    <t>博尔塔拉蒙古自治州</t>
  </si>
  <si>
    <t>张家口市</t>
  </si>
  <si>
    <t>晋中市</t>
  </si>
  <si>
    <t>呼伦贝尔市</t>
  </si>
  <si>
    <t>锦州市</t>
  </si>
  <si>
    <t>松原市</t>
  </si>
  <si>
    <t>伊春市</t>
  </si>
  <si>
    <t>连云港市</t>
  </si>
  <si>
    <t>金华市</t>
  </si>
  <si>
    <t>铜陵市</t>
  </si>
  <si>
    <t>南平市</t>
  </si>
  <si>
    <t>赣州市</t>
  </si>
  <si>
    <t>潍坊市</t>
  </si>
  <si>
    <t>新乡市</t>
  </si>
  <si>
    <t>荆门市</t>
  </si>
  <si>
    <t>常德市</t>
  </si>
  <si>
    <t>江门市</t>
  </si>
  <si>
    <t>钦州市</t>
  </si>
  <si>
    <t>文昌市</t>
  </si>
  <si>
    <t>广元市</t>
  </si>
  <si>
    <t>黔西南布依族苗族自治州</t>
  </si>
  <si>
    <t>普洱市</t>
  </si>
  <si>
    <t>阿里地区</t>
  </si>
  <si>
    <t>汉中市</t>
  </si>
  <si>
    <t>张掖市</t>
  </si>
  <si>
    <t>玉树藏族自治州</t>
  </si>
  <si>
    <t>巴音郭楞蒙古自治州</t>
  </si>
  <si>
    <t>承德市</t>
  </si>
  <si>
    <t>运城市</t>
  </si>
  <si>
    <t>巴彦淖尔市</t>
  </si>
  <si>
    <t>营口市</t>
  </si>
  <si>
    <t>白城市</t>
  </si>
  <si>
    <t>佳木斯市</t>
  </si>
  <si>
    <t>淮安市</t>
  </si>
  <si>
    <t>衢州市</t>
  </si>
  <si>
    <t>安庆市</t>
  </si>
  <si>
    <t>龙岩市</t>
  </si>
  <si>
    <t>吉安市</t>
  </si>
  <si>
    <t>济宁市</t>
  </si>
  <si>
    <t>焦作市</t>
  </si>
  <si>
    <t>孝感市</t>
  </si>
  <si>
    <t>张家界市</t>
  </si>
  <si>
    <t>湛江市</t>
  </si>
  <si>
    <t>贵港市</t>
  </si>
  <si>
    <t>万宁市</t>
  </si>
  <si>
    <t>遂宁市</t>
  </si>
  <si>
    <t>黔东南苗族侗族自治州</t>
  </si>
  <si>
    <t>临沧市</t>
  </si>
  <si>
    <t>榆林市</t>
  </si>
  <si>
    <t>平凉市</t>
  </si>
  <si>
    <t>海西蒙古族藏族自治州</t>
  </si>
  <si>
    <t>阿克苏地区</t>
  </si>
  <si>
    <t>沧州市</t>
  </si>
  <si>
    <t>忻州市</t>
  </si>
  <si>
    <t>乌兰察布市</t>
  </si>
  <si>
    <t>阜新市</t>
  </si>
  <si>
    <t>延边朝鲜族自治州</t>
  </si>
  <si>
    <t>七台河市</t>
  </si>
  <si>
    <t>盐城市</t>
  </si>
  <si>
    <t>舟山市</t>
  </si>
  <si>
    <t>黄山市</t>
  </si>
  <si>
    <t>宁德市</t>
  </si>
  <si>
    <t>宜春市</t>
  </si>
  <si>
    <t>泰安市</t>
  </si>
  <si>
    <t>濮阳市</t>
  </si>
  <si>
    <t>荆州市</t>
  </si>
  <si>
    <t>益阳市</t>
  </si>
  <si>
    <t>茂名市</t>
  </si>
  <si>
    <t>玉林市</t>
  </si>
  <si>
    <t>东方市</t>
  </si>
  <si>
    <t>内江市</t>
  </si>
  <si>
    <t>黔南布依族苗族自治州</t>
  </si>
  <si>
    <t>楚雄彝族自治州</t>
  </si>
  <si>
    <t>安康市</t>
  </si>
  <si>
    <t>酒泉市</t>
  </si>
  <si>
    <t>克孜勒苏柯尔克孜自治州</t>
  </si>
  <si>
    <t>廊坊市</t>
  </si>
  <si>
    <t>临汾市</t>
  </si>
  <si>
    <t>兴安盟</t>
  </si>
  <si>
    <t>辽阳市</t>
  </si>
  <si>
    <t>牡丹江市</t>
  </si>
  <si>
    <t>扬州市</t>
  </si>
  <si>
    <t>台州市</t>
  </si>
  <si>
    <t>滁州市</t>
  </si>
  <si>
    <t>抚州市</t>
  </si>
  <si>
    <t>威海市</t>
  </si>
  <si>
    <t>许昌市</t>
  </si>
  <si>
    <t>郴州市</t>
  </si>
  <si>
    <t>肇庆市</t>
  </si>
  <si>
    <t>百色市</t>
  </si>
  <si>
    <t>定安县</t>
  </si>
  <si>
    <t>乐山市</t>
  </si>
  <si>
    <t>红河哈尼族彝族自治州</t>
  </si>
  <si>
    <t>商洛市</t>
  </si>
  <si>
    <t>庆阳市</t>
  </si>
  <si>
    <t>喀什地区</t>
  </si>
  <si>
    <t>衡水市</t>
  </si>
  <si>
    <t>吕梁市</t>
  </si>
  <si>
    <t>锡林郭勒盟</t>
  </si>
  <si>
    <t>盘锦市</t>
  </si>
  <si>
    <t>黑河市</t>
  </si>
  <si>
    <t>镇江市</t>
  </si>
  <si>
    <t>丽水市</t>
  </si>
  <si>
    <t>阜阳市</t>
  </si>
  <si>
    <t>上饶市</t>
  </si>
  <si>
    <t>日照市</t>
  </si>
  <si>
    <t>漯河市</t>
  </si>
  <si>
    <t>咸宁市</t>
  </si>
  <si>
    <t>永州市</t>
  </si>
  <si>
    <t>惠州市</t>
  </si>
  <si>
    <t>贺州市</t>
  </si>
  <si>
    <t>屯昌县</t>
  </si>
  <si>
    <t>南充市</t>
  </si>
  <si>
    <t>文山壮族苗族自治州</t>
  </si>
  <si>
    <t>定西市</t>
  </si>
  <si>
    <t>和田地区</t>
  </si>
  <si>
    <t>阿拉善盟</t>
  </si>
  <si>
    <t>铁岭市</t>
  </si>
  <si>
    <t>绥化市</t>
  </si>
  <si>
    <t>泰州市</t>
  </si>
  <si>
    <t>宿州市</t>
  </si>
  <si>
    <t>临沂市</t>
  </si>
  <si>
    <t>三门峡市</t>
  </si>
  <si>
    <t>随州市</t>
  </si>
  <si>
    <t>怀化市</t>
  </si>
  <si>
    <t>梅州市</t>
  </si>
  <si>
    <t>河池市</t>
  </si>
  <si>
    <t>澄迈县</t>
  </si>
  <si>
    <t>眉山市</t>
  </si>
  <si>
    <t>西双版纳傣族自治州</t>
  </si>
  <si>
    <t>陇南市</t>
  </si>
  <si>
    <t>伊犁哈萨克自治州</t>
  </si>
  <si>
    <t>朝阳市</t>
  </si>
  <si>
    <t>大兴安岭地区</t>
  </si>
  <si>
    <t>宿迁市</t>
  </si>
  <si>
    <t>六安市</t>
  </si>
  <si>
    <t>德州市</t>
  </si>
  <si>
    <t>南阳市</t>
  </si>
  <si>
    <t>恩施土家族苗族自治州</t>
  </si>
  <si>
    <t>娄底市</t>
  </si>
  <si>
    <t>汕尾市</t>
  </si>
  <si>
    <t>来宾市</t>
  </si>
  <si>
    <t>临高县</t>
  </si>
  <si>
    <t>宜宾市</t>
  </si>
  <si>
    <t>大理白族自治州</t>
  </si>
  <si>
    <t>临夏回族自治州</t>
  </si>
  <si>
    <t>塔城地区</t>
  </si>
  <si>
    <t>葫芦岛市</t>
  </si>
  <si>
    <t>亳州市</t>
  </si>
  <si>
    <t>聊城市</t>
  </si>
  <si>
    <t>商丘市</t>
  </si>
  <si>
    <t>仙桃市</t>
  </si>
  <si>
    <t>湘西土家族苗族自治州</t>
  </si>
  <si>
    <t>河源市</t>
  </si>
  <si>
    <t>崇左市</t>
  </si>
  <si>
    <t>白沙黎族自治县</t>
  </si>
  <si>
    <t>广安市</t>
  </si>
  <si>
    <t>德宏傣族景颇族自治州</t>
  </si>
  <si>
    <t>甘南藏族自治州</t>
  </si>
  <si>
    <t>阿勒泰地区</t>
  </si>
  <si>
    <t>池州市</t>
  </si>
  <si>
    <t>滨州市</t>
  </si>
  <si>
    <t>信阳市</t>
  </si>
  <si>
    <t>潜江市</t>
  </si>
  <si>
    <t>阳江市</t>
  </si>
  <si>
    <t>昌江黎族自治县</t>
  </si>
  <si>
    <t>达州市</t>
  </si>
  <si>
    <t>怒江傈僳族自治州</t>
  </si>
  <si>
    <t>石河子市</t>
  </si>
  <si>
    <t>宣城市</t>
  </si>
  <si>
    <t>菏泽市</t>
  </si>
  <si>
    <t>周口市</t>
  </si>
  <si>
    <t>天门市</t>
  </si>
  <si>
    <t>清远市</t>
  </si>
  <si>
    <t>乐东黎族自治县</t>
  </si>
  <si>
    <t>雅安市</t>
  </si>
  <si>
    <t>迪庆藏族自治州</t>
  </si>
  <si>
    <t>阿拉尔市</t>
  </si>
  <si>
    <t>驻马店市</t>
  </si>
  <si>
    <t>神农架林区</t>
  </si>
  <si>
    <t>东莞市</t>
  </si>
  <si>
    <t>陵水黎族自治县</t>
  </si>
  <si>
    <t>巴中市</t>
  </si>
  <si>
    <t>图木舒克市</t>
  </si>
  <si>
    <t>济源市</t>
  </si>
  <si>
    <t>中山市</t>
  </si>
  <si>
    <t>保亭黎族苗族自治县</t>
  </si>
  <si>
    <t>资阳市</t>
  </si>
  <si>
    <t>五家渠市</t>
  </si>
  <si>
    <t>潮州市</t>
  </si>
  <si>
    <t>琼中黎族苗族自治县</t>
  </si>
  <si>
    <t>阿坝藏族羌族自治州</t>
  </si>
  <si>
    <t>北屯市</t>
  </si>
  <si>
    <t>揭阳市</t>
  </si>
  <si>
    <t>甘孜藏族自治州</t>
  </si>
  <si>
    <t>铁门关市</t>
  </si>
  <si>
    <t>云浮市</t>
  </si>
  <si>
    <t>凉山彝族自治州</t>
  </si>
  <si>
    <t>双河市</t>
  </si>
  <si>
    <t>可克达拉市</t>
  </si>
  <si>
    <t>昆玉市</t>
  </si>
  <si>
    <t>胡杨河市</t>
  </si>
  <si>
    <t>新星市</t>
  </si>
  <si>
    <t>数据一级类别</t>
  </si>
  <si>
    <t>数据二级类别</t>
  </si>
  <si>
    <t>数据三级类别（选填）</t>
  </si>
  <si>
    <t>数据四级类别（选填）</t>
  </si>
  <si>
    <t>学生信息</t>
  </si>
  <si>
    <t>家长信息</t>
  </si>
  <si>
    <t>家属</t>
  </si>
  <si>
    <t>教职工信息</t>
  </si>
  <si>
    <t>机构域</t>
  </si>
  <si>
    <t>教育行政部门</t>
  </si>
  <si>
    <t>学校</t>
  </si>
  <si>
    <t>校外培训机构</t>
  </si>
  <si>
    <t>业务域</t>
  </si>
  <si>
    <t>学生学籍管理</t>
  </si>
  <si>
    <t>学历学位管理</t>
  </si>
  <si>
    <t>资助管理</t>
  </si>
  <si>
    <t>学生评价管理</t>
  </si>
  <si>
    <t>考试管理</t>
  </si>
  <si>
    <t>招生录取</t>
  </si>
  <si>
    <t>出国留学管理</t>
  </si>
  <si>
    <t>就业管理</t>
  </si>
  <si>
    <t>教师管理</t>
  </si>
  <si>
    <t>职称评定</t>
  </si>
  <si>
    <t>科研项目管理</t>
  </si>
  <si>
    <t>教育机构管理</t>
  </si>
  <si>
    <t>经费资产管理</t>
  </si>
  <si>
    <t>数字教育资源管理</t>
  </si>
  <si>
    <t>学生学习行为管理</t>
  </si>
  <si>
    <t>教学直播服务</t>
  </si>
  <si>
    <t>填报说明
1.标*字段为必填项
2.数据二级类别选项可多选
3.数据安全负责人填写数据所属业务分管领导
4.跨主体流动是指数据是否在不同法人主体之间大规模流动
5.涉外数据是指境外（含港澳台）人员、组织、物品、时间、地点等各类重要数据
6.若数据名称涉及多个信息系统，可依次填写，以1、2、3...开头并之间用顿号“、”隔开如：1xx系统、2xx系统、3xx系统</t>
  </si>
  <si>
    <t>台北市</t>
  </si>
  <si>
    <t>高雄市</t>
  </si>
  <si>
    <t>台南市</t>
  </si>
  <si>
    <t>台中市</t>
  </si>
  <si>
    <t>南投县</t>
  </si>
  <si>
    <t>基隆市</t>
  </si>
  <si>
    <t>新竹市</t>
  </si>
  <si>
    <t>嘉义市</t>
  </si>
  <si>
    <t>新北市</t>
  </si>
  <si>
    <t>宜兰县</t>
  </si>
  <si>
    <t>新竹县</t>
  </si>
  <si>
    <t>桃园市</t>
  </si>
  <si>
    <t>苗栗县</t>
  </si>
  <si>
    <t>彰化县</t>
  </si>
  <si>
    <t>嘉义县</t>
  </si>
  <si>
    <t>云林县</t>
  </si>
  <si>
    <t>屏东县</t>
  </si>
  <si>
    <t>台东县</t>
  </si>
  <si>
    <t>花莲县</t>
  </si>
  <si>
    <t>澎湖县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</si>
</sst>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indexed="8"/>
      <name val="仿宋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C00000"/>
      <name val="宋体"/>
      <charset val="134"/>
    </font>
    <font>
      <b/>
      <sz val="11"/>
      <color indexed="8"/>
      <name val="仿宋"/>
      <charset val="134"/>
    </font>
    <font>
      <b/>
      <sz val="24"/>
      <color theme="1"/>
      <name val="仿宋"/>
      <charset val="134"/>
    </font>
    <font>
      <b/>
      <sz val="11"/>
      <color theme="1"/>
      <name val="仿宋"/>
      <charset val="134"/>
    </font>
    <font>
      <sz val="11"/>
      <name val="宋体"/>
      <charset val="134"/>
    </font>
    <font>
      <sz val="10"/>
      <color theme="1"/>
      <name val="仿宋"/>
      <charset val="134"/>
    </font>
    <font>
      <sz val="11"/>
      <color indexed="8"/>
      <name val="宋体"/>
      <charset val="134"/>
    </font>
    <font>
      <b/>
      <sz val="20"/>
      <color theme="1"/>
      <name val="仿宋"/>
      <charset val="134"/>
    </font>
    <font>
      <sz val="10"/>
      <color theme="1"/>
      <name val="宋体"/>
      <charset val="134"/>
    </font>
    <font>
      <b/>
      <sz val="1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2"/>
      </left>
      <right style="thin">
        <color theme="2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2"/>
      </top>
      <bottom style="thin">
        <color theme="2"/>
      </bottom>
      <diagonal/>
    </border>
    <border>
      <left style="thin">
        <color rgb="FF000000"/>
      </left>
      <right style="thin">
        <color rgb="FF000000"/>
      </right>
      <top style="thin">
        <color theme="2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2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2"/>
      </left>
      <right style="thin">
        <color theme="2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2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theme="2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theme="2"/>
      </bottom>
      <diagonal/>
    </border>
    <border>
      <left/>
      <right style="thin">
        <color rgb="FF000000"/>
      </right>
      <top style="thin">
        <color theme="2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7" borderId="2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8" borderId="28" applyNumberFormat="0" applyFon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0" fillId="9" borderId="30" applyNumberFormat="0" applyAlignment="0" applyProtection="0">
      <alignment vertical="center"/>
    </xf>
    <xf numFmtId="0" fontId="24" fillId="9" borderId="26" applyNumberFormat="0" applyAlignment="0" applyProtection="0">
      <alignment vertical="center"/>
    </xf>
    <xf numFmtId="0" fontId="15" fillId="5" borderId="23" applyNumberForma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49" fontId="1" fillId="2" borderId="0" xfId="0" applyNumberFormat="1" applyFont="1" applyFill="1" applyAlignment="1"/>
    <xf numFmtId="49" fontId="1" fillId="0" borderId="0" xfId="0" applyNumberFormat="1" applyFont="1" applyFill="1" applyAlignment="1"/>
    <xf numFmtId="0" fontId="2" fillId="0" borderId="0" xfId="0" applyFont="1" applyAlignment="1">
      <alignment vertical="center" wrapText="1"/>
    </xf>
    <xf numFmtId="0" fontId="3" fillId="0" borderId="1" xfId="0" applyNumberFormat="1" applyFont="1" applyFill="1" applyBorder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0" fontId="3" fillId="0" borderId="2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>
      <alignment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>
      <alignment vertical="center"/>
    </xf>
    <xf numFmtId="0" fontId="3" fillId="3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Border="1" applyAlignment="1"/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>
      <alignment vertical="center"/>
    </xf>
    <xf numFmtId="0" fontId="3" fillId="0" borderId="0" xfId="0" applyNumberFormat="1" applyFont="1" applyFill="1">
      <alignment vertical="center"/>
    </xf>
    <xf numFmtId="0" fontId="5" fillId="0" borderId="0" xfId="0" applyNumberFormat="1" applyFont="1" applyFill="1">
      <alignment vertical="center"/>
    </xf>
    <xf numFmtId="0" fontId="6" fillId="0" borderId="0" xfId="0" applyFont="1">
      <alignment vertical="center"/>
    </xf>
    <xf numFmtId="49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left" vertical="center" wrapText="1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4" xfId="0" applyNumberFormat="1" applyFont="1" applyFill="1" applyBorder="1" applyAlignment="1">
      <alignment horizontal="center" vertical="center"/>
    </xf>
    <xf numFmtId="0" fontId="8" fillId="4" borderId="5" xfId="0" applyNumberFormat="1" applyFont="1" applyFill="1" applyBorder="1" applyAlignment="1">
      <alignment horizontal="lef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0" fontId="8" fillId="4" borderId="6" xfId="0" applyNumberFormat="1" applyFont="1" applyFill="1" applyBorder="1" applyAlignment="1">
      <alignment horizontal="left" vertical="center" wrapText="1"/>
    </xf>
    <xf numFmtId="0" fontId="8" fillId="4" borderId="6" xfId="0" applyNumberFormat="1" applyFont="1" applyFill="1" applyBorder="1" applyAlignment="1">
      <alignment horizontal="center" vertical="center" wrapText="1"/>
    </xf>
    <xf numFmtId="0" fontId="8" fillId="4" borderId="7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3" fontId="9" fillId="0" borderId="1" xfId="0" applyNumberFormat="1" applyFont="1" applyFill="1" applyBorder="1" applyAlignment="1">
      <alignment horizontal="center" vertical="center" wrapText="1"/>
    </xf>
    <xf numFmtId="0" fontId="8" fillId="4" borderId="8" xfId="0" applyNumberFormat="1" applyFont="1" applyFill="1" applyBorder="1" applyAlignment="1">
      <alignment horizontal="center" vertical="center"/>
    </xf>
    <xf numFmtId="0" fontId="8" fillId="4" borderId="9" xfId="0" applyNumberFormat="1" applyFont="1" applyFill="1" applyBorder="1" applyAlignment="1">
      <alignment horizontal="center" vertical="center"/>
    </xf>
    <xf numFmtId="0" fontId="8" fillId="4" borderId="8" xfId="0" applyNumberFormat="1" applyFont="1" applyFill="1" applyBorder="1" applyAlignment="1">
      <alignment horizontal="center" vertical="center" wrapText="1"/>
    </xf>
    <xf numFmtId="0" fontId="8" fillId="4" borderId="10" xfId="0" applyNumberFormat="1" applyFont="1" applyFill="1" applyBorder="1" applyAlignment="1">
      <alignment horizontal="center" vertical="center" wrapText="1"/>
    </xf>
    <xf numFmtId="0" fontId="8" fillId="4" borderId="11" xfId="0" applyNumberFormat="1" applyFont="1" applyFill="1" applyBorder="1" applyAlignment="1">
      <alignment horizontal="center" vertical="center" wrapText="1"/>
    </xf>
    <xf numFmtId="0" fontId="8" fillId="4" borderId="12" xfId="0" applyNumberFormat="1" applyFont="1" applyFill="1" applyBorder="1" applyAlignment="1">
      <alignment horizontal="center" vertical="center" wrapText="1"/>
    </xf>
    <xf numFmtId="0" fontId="8" fillId="4" borderId="13" xfId="0" applyNumberFormat="1" applyFont="1" applyFill="1" applyBorder="1" applyAlignment="1">
      <alignment horizontal="center" vertical="center" wrapText="1"/>
    </xf>
    <xf numFmtId="0" fontId="8" fillId="4" borderId="14" xfId="0" applyNumberFormat="1" applyFont="1" applyFill="1" applyBorder="1" applyAlignment="1">
      <alignment horizontal="center" vertical="center" wrapText="1"/>
    </xf>
    <xf numFmtId="0" fontId="8" fillId="4" borderId="15" xfId="0" applyNumberFormat="1" applyFont="1" applyFill="1" applyBorder="1" applyAlignment="1">
      <alignment horizontal="center" vertical="center" wrapText="1"/>
    </xf>
    <xf numFmtId="0" fontId="8" fillId="4" borderId="16" xfId="0" applyNumberFormat="1" applyFont="1" applyFill="1" applyBorder="1" applyAlignment="1">
      <alignment horizontal="center" vertical="center" wrapText="1"/>
    </xf>
    <xf numFmtId="0" fontId="8" fillId="4" borderId="17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14" fontId="8" fillId="4" borderId="2" xfId="0" applyNumberFormat="1" applyFont="1" applyFill="1" applyBorder="1" applyAlignment="1">
      <alignment horizontal="center" vertical="center"/>
    </xf>
    <xf numFmtId="14" fontId="8" fillId="4" borderId="18" xfId="0" applyNumberFormat="1" applyFont="1" applyFill="1" applyBorder="1" applyAlignment="1">
      <alignment horizontal="center" vertical="center"/>
    </xf>
    <xf numFmtId="14" fontId="8" fillId="4" borderId="9" xfId="0" applyNumberFormat="1" applyFont="1" applyFill="1" applyBorder="1" applyAlignment="1">
      <alignment horizontal="center" vertical="center"/>
    </xf>
    <xf numFmtId="14" fontId="8" fillId="4" borderId="4" xfId="0" applyNumberFormat="1" applyFont="1" applyFill="1" applyBorder="1" applyAlignment="1">
      <alignment horizontal="center" vertical="center"/>
    </xf>
    <xf numFmtId="0" fontId="8" fillId="4" borderId="4" xfId="0" applyNumberFormat="1" applyFont="1" applyFill="1" applyBorder="1" applyAlignment="1">
      <alignment horizontal="center" vertical="center" wrapText="1"/>
    </xf>
    <xf numFmtId="0" fontId="8" fillId="4" borderId="19" xfId="0" applyNumberFormat="1" applyFont="1" applyFill="1" applyBorder="1" applyAlignment="1">
      <alignment horizontal="center" vertical="center" wrapText="1"/>
    </xf>
    <xf numFmtId="0" fontId="8" fillId="4" borderId="3" xfId="0" applyNumberFormat="1" applyFont="1" applyFill="1" applyBorder="1" applyAlignment="1">
      <alignment horizontal="center" vertical="center" wrapText="1"/>
    </xf>
    <xf numFmtId="0" fontId="8" fillId="4" borderId="20" xfId="0" applyNumberFormat="1" applyFont="1" applyFill="1" applyBorder="1" applyAlignment="1">
      <alignment horizontal="center" vertical="center" wrapText="1"/>
    </xf>
    <xf numFmtId="0" fontId="8" fillId="4" borderId="21" xfId="0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9" fillId="0" borderId="1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4" fontId="8" fillId="4" borderId="8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/>
    <xf numFmtId="0" fontId="12" fillId="0" borderId="0" xfId="0" applyNumberFormat="1" applyFont="1" applyFill="1" applyAlignment="1"/>
    <xf numFmtId="0" fontId="8" fillId="4" borderId="5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 vertical="top" wrapText="1"/>
    </xf>
    <xf numFmtId="0" fontId="13" fillId="0" borderId="0" xfId="0" applyNumberFormat="1" applyFont="1" applyFill="1" applyAlignment="1"/>
    <xf numFmtId="0" fontId="14" fillId="0" borderId="0" xfId="0" applyNumberFormat="1" applyFont="1" applyFill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203"/>
  <sheetViews>
    <sheetView tabSelected="1" zoomScale="115" zoomScaleNormal="115" topLeftCell="M1" workbookViewId="0">
      <pane ySplit="6" topLeftCell="A22" activePane="bottomLeft" state="frozen"/>
      <selection/>
      <selection pane="bottomLeft" activeCell="M4" sqref="M4:M5"/>
    </sheetView>
  </sheetViews>
  <sheetFormatPr defaultColWidth="10" defaultRowHeight="13.5"/>
  <cols>
    <col min="1" max="1" width="5" customWidth="1"/>
    <col min="2" max="2" width="10" customWidth="1"/>
    <col min="3" max="3" width="11" customWidth="1"/>
    <col min="4" max="4" width="11.0416666666667" customWidth="1"/>
    <col min="5" max="12" width="9" customWidth="1"/>
    <col min="13" max="13" width="10" customWidth="1"/>
    <col min="14" max="15" width="12" customWidth="1"/>
    <col min="16" max="16" width="31" customWidth="1"/>
    <col min="17" max="18" width="10" customWidth="1"/>
    <col min="19" max="19" width="13" customWidth="1"/>
    <col min="20" max="21" width="11" customWidth="1"/>
    <col min="22" max="23" width="10" customWidth="1"/>
    <col min="24" max="26" width="7" customWidth="1"/>
    <col min="27" max="27" width="11" customWidth="1"/>
    <col min="28" max="29" width="7" customWidth="1"/>
    <col min="30" max="31" width="11" customWidth="1"/>
    <col min="32" max="34" width="10" customWidth="1"/>
    <col min="35" max="38" width="11" customWidth="1"/>
    <col min="39" max="39" width="10" customWidth="1"/>
    <col min="40" max="40" width="10" style="19" customWidth="1"/>
    <col min="41" max="42" width="10" customWidth="1"/>
    <col min="43" max="43" width="13" customWidth="1"/>
    <col min="44" max="56" width="9" customWidth="1"/>
  </cols>
  <sheetData>
    <row r="1" ht="28" customHeight="1" spans="1:3">
      <c r="A1" s="20" t="s">
        <v>0</v>
      </c>
      <c r="B1" s="20"/>
      <c r="C1" s="20"/>
    </row>
    <row r="2" s="18" customFormat="1" ht="45.75" customHeight="1" spans="1:56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62"/>
      <c r="AO2" s="21"/>
      <c r="AP2" s="21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</row>
    <row r="3" s="18" customFormat="1" ht="33" customHeight="1" spans="1:56">
      <c r="A3" s="22" t="s">
        <v>2</v>
      </c>
      <c r="B3" s="23" t="s">
        <v>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36"/>
      <c r="T3" s="23" t="s">
        <v>4</v>
      </c>
      <c r="U3" s="24"/>
      <c r="V3" s="37"/>
      <c r="W3" s="37"/>
      <c r="X3" s="24"/>
      <c r="Y3" s="24"/>
      <c r="Z3" s="36"/>
      <c r="AA3" s="50" t="s">
        <v>5</v>
      </c>
      <c r="AB3" s="51"/>
      <c r="AC3" s="52"/>
      <c r="AD3" s="52"/>
      <c r="AE3" s="52"/>
      <c r="AF3" s="53"/>
      <c r="AG3" s="63"/>
      <c r="AH3" s="23" t="s">
        <v>6</v>
      </c>
      <c r="AI3" s="24"/>
      <c r="AJ3" s="24"/>
      <c r="AK3" s="24"/>
      <c r="AL3" s="24"/>
      <c r="AM3" s="24"/>
      <c r="AN3" s="64"/>
      <c r="AO3" s="36"/>
      <c r="AP3" s="26" t="s">
        <v>7</v>
      </c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</row>
    <row r="4" s="18" customFormat="1" ht="63.75" customHeight="1" spans="1:56">
      <c r="A4" s="25"/>
      <c r="B4" s="26" t="s">
        <v>8</v>
      </c>
      <c r="C4" s="26" t="s">
        <v>9</v>
      </c>
      <c r="D4" s="26" t="s">
        <v>10</v>
      </c>
      <c r="E4" s="26" t="s">
        <v>11</v>
      </c>
      <c r="F4" s="27" t="s">
        <v>12</v>
      </c>
      <c r="G4" s="27" t="s">
        <v>13</v>
      </c>
      <c r="H4" s="27" t="s">
        <v>14</v>
      </c>
      <c r="I4" s="26" t="s">
        <v>15</v>
      </c>
      <c r="J4" s="26" t="s">
        <v>16</v>
      </c>
      <c r="K4" s="26" t="s">
        <v>17</v>
      </c>
      <c r="L4" s="26" t="s">
        <v>18</v>
      </c>
      <c r="M4" s="26" t="s">
        <v>19</v>
      </c>
      <c r="N4" s="27" t="s">
        <v>20</v>
      </c>
      <c r="O4" s="26" t="s">
        <v>21</v>
      </c>
      <c r="P4" s="26" t="s">
        <v>22</v>
      </c>
      <c r="Q4" s="26" t="s">
        <v>23</v>
      </c>
      <c r="R4" s="38"/>
      <c r="S4" s="26" t="s">
        <v>24</v>
      </c>
      <c r="T4" s="26" t="s">
        <v>25</v>
      </c>
      <c r="U4" s="39" t="s">
        <v>26</v>
      </c>
      <c r="V4" s="40" t="s">
        <v>27</v>
      </c>
      <c r="W4" s="41"/>
      <c r="X4" s="42" t="s">
        <v>28</v>
      </c>
      <c r="Y4" s="54"/>
      <c r="Z4" s="55"/>
      <c r="AA4" s="56" t="s">
        <v>29</v>
      </c>
      <c r="AB4" s="56" t="s">
        <v>30</v>
      </c>
      <c r="AC4" s="56" t="s">
        <v>31</v>
      </c>
      <c r="AD4" s="56"/>
      <c r="AE4" s="56"/>
      <c r="AF4" s="42" t="s">
        <v>32</v>
      </c>
      <c r="AG4" s="26" t="s">
        <v>33</v>
      </c>
      <c r="AH4" s="26" t="s">
        <v>34</v>
      </c>
      <c r="AI4" s="26" t="s">
        <v>35</v>
      </c>
      <c r="AJ4" s="26" t="s">
        <v>36</v>
      </c>
      <c r="AK4" s="26" t="s">
        <v>37</v>
      </c>
      <c r="AL4" s="54"/>
      <c r="AM4" s="54"/>
      <c r="AN4" s="65"/>
      <c r="AO4" s="38"/>
      <c r="AP4" s="70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</row>
    <row r="5" s="18" customFormat="1" ht="146" customHeight="1" spans="1:56">
      <c r="A5" s="28"/>
      <c r="B5" s="29"/>
      <c r="C5" s="29"/>
      <c r="D5" s="29"/>
      <c r="E5" s="29"/>
      <c r="F5" s="30"/>
      <c r="G5" s="30"/>
      <c r="H5" s="30"/>
      <c r="I5" s="29"/>
      <c r="J5" s="29"/>
      <c r="K5" s="29"/>
      <c r="L5" s="29"/>
      <c r="M5" s="29"/>
      <c r="N5" s="30"/>
      <c r="O5" s="29"/>
      <c r="P5" s="29"/>
      <c r="Q5" s="43" t="s">
        <v>38</v>
      </c>
      <c r="R5" s="43" t="s">
        <v>39</v>
      </c>
      <c r="S5" s="29"/>
      <c r="T5" s="29"/>
      <c r="U5" s="29"/>
      <c r="V5" s="44" t="s">
        <v>40</v>
      </c>
      <c r="W5" s="45" t="s">
        <v>41</v>
      </c>
      <c r="X5" s="46" t="s">
        <v>42</v>
      </c>
      <c r="Y5" s="27" t="s">
        <v>43</v>
      </c>
      <c r="Z5" s="57" t="s">
        <v>44</v>
      </c>
      <c r="AA5" s="56"/>
      <c r="AB5" s="56"/>
      <c r="AC5" s="56" t="s">
        <v>45</v>
      </c>
      <c r="AD5" s="56" t="s">
        <v>46</v>
      </c>
      <c r="AE5" s="56" t="s">
        <v>47</v>
      </c>
      <c r="AF5" s="58"/>
      <c r="AG5" s="29"/>
      <c r="AH5" s="29"/>
      <c r="AI5" s="29"/>
      <c r="AJ5" s="29"/>
      <c r="AK5" s="43" t="s">
        <v>48</v>
      </c>
      <c r="AL5" s="43" t="s">
        <v>49</v>
      </c>
      <c r="AM5" s="43" t="s">
        <v>50</v>
      </c>
      <c r="AN5" s="66" t="s">
        <v>51</v>
      </c>
      <c r="AO5" s="43" t="s">
        <v>52</v>
      </c>
      <c r="AP5" s="29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</row>
    <row r="6" ht="67.5" spans="1:56">
      <c r="A6" s="31">
        <v>1</v>
      </c>
      <c r="B6" s="31" t="s">
        <v>53</v>
      </c>
      <c r="C6" s="31" t="s">
        <v>54</v>
      </c>
      <c r="D6" s="31" t="s">
        <v>55</v>
      </c>
      <c r="E6" s="31" t="s">
        <v>56</v>
      </c>
      <c r="F6" s="31"/>
      <c r="G6" s="31"/>
      <c r="H6" s="31"/>
      <c r="I6" s="31"/>
      <c r="J6" s="31"/>
      <c r="K6" s="31" t="s">
        <v>57</v>
      </c>
      <c r="L6" s="31" t="s">
        <v>58</v>
      </c>
      <c r="M6" s="31" t="s">
        <v>59</v>
      </c>
      <c r="N6" s="31"/>
      <c r="O6" s="31">
        <v>1.21</v>
      </c>
      <c r="P6" s="35">
        <v>5569423</v>
      </c>
      <c r="Q6" s="31" t="s">
        <v>60</v>
      </c>
      <c r="R6" s="31" t="s">
        <v>61</v>
      </c>
      <c r="S6" s="31" t="s">
        <v>62</v>
      </c>
      <c r="T6" s="31" t="s">
        <v>63</v>
      </c>
      <c r="U6" s="47" t="s">
        <v>64</v>
      </c>
      <c r="V6" s="48" t="s">
        <v>65</v>
      </c>
      <c r="W6" s="48" t="s">
        <v>66</v>
      </c>
      <c r="X6" s="49"/>
      <c r="Y6" s="49"/>
      <c r="Z6" s="59"/>
      <c r="AA6" s="31" t="s">
        <v>67</v>
      </c>
      <c r="AB6" s="60"/>
      <c r="AC6" s="49" t="s">
        <v>68</v>
      </c>
      <c r="AD6" s="49" t="s">
        <v>69</v>
      </c>
      <c r="AE6" s="49" t="s">
        <v>70</v>
      </c>
      <c r="AF6" s="61" t="s">
        <v>68</v>
      </c>
      <c r="AG6" s="31" t="s">
        <v>68</v>
      </c>
      <c r="AH6" s="31" t="s">
        <v>71</v>
      </c>
      <c r="AI6" s="31" t="s">
        <v>72</v>
      </c>
      <c r="AJ6" s="31" t="s">
        <v>68</v>
      </c>
      <c r="AK6" s="31" t="s">
        <v>68</v>
      </c>
      <c r="AL6" s="31" t="s">
        <v>70</v>
      </c>
      <c r="AM6" s="31" t="s">
        <v>70</v>
      </c>
      <c r="AN6" s="67" t="s">
        <v>73</v>
      </c>
      <c r="AO6" s="31" t="s">
        <v>70</v>
      </c>
      <c r="AP6" s="31" t="s">
        <v>70</v>
      </c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</row>
    <row r="7" ht="22.5" spans="1:56">
      <c r="A7" s="32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5"/>
      <c r="Q7" s="31"/>
      <c r="R7" s="31"/>
      <c r="S7" s="31"/>
      <c r="T7" s="31"/>
      <c r="U7" s="47"/>
      <c r="V7" s="48"/>
      <c r="W7" s="48"/>
      <c r="X7" s="49"/>
      <c r="Y7" s="49"/>
      <c r="Z7" s="59"/>
      <c r="AA7" s="31"/>
      <c r="AB7" s="60"/>
      <c r="AC7" s="49"/>
      <c r="AD7" s="49"/>
      <c r="AE7" s="49"/>
      <c r="AF7" s="61"/>
      <c r="AG7" s="31"/>
      <c r="AH7" s="31"/>
      <c r="AI7" s="31"/>
      <c r="AJ7" s="31"/>
      <c r="AK7" s="31"/>
      <c r="AL7" s="31"/>
      <c r="AM7" s="31"/>
      <c r="AN7" s="67"/>
      <c r="AO7" s="31"/>
      <c r="AP7" s="31"/>
      <c r="AQ7" s="74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</row>
    <row r="8" spans="1:56">
      <c r="A8" s="32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5"/>
      <c r="Q8" s="31"/>
      <c r="R8" s="31"/>
      <c r="S8" s="31"/>
      <c r="T8" s="31"/>
      <c r="U8" s="47"/>
      <c r="V8" s="48"/>
      <c r="W8" s="48"/>
      <c r="X8" s="49"/>
      <c r="Y8" s="49"/>
      <c r="Z8" s="59"/>
      <c r="AA8" s="31"/>
      <c r="AB8" s="60"/>
      <c r="AC8" s="49"/>
      <c r="AD8" s="49"/>
      <c r="AE8" s="49"/>
      <c r="AF8" s="61"/>
      <c r="AG8" s="31"/>
      <c r="AH8" s="31"/>
      <c r="AI8" s="31"/>
      <c r="AJ8" s="31"/>
      <c r="AK8" s="31"/>
      <c r="AL8" s="31"/>
      <c r="AM8" s="31"/>
      <c r="AN8" s="67"/>
      <c r="AO8" s="31"/>
      <c r="AP8" s="31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</row>
    <row r="9" spans="1:56">
      <c r="A9" s="32"/>
      <c r="B9" s="32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47"/>
      <c r="V9" s="48"/>
      <c r="W9" s="48"/>
      <c r="X9" s="49"/>
      <c r="Y9" s="49"/>
      <c r="Z9" s="59"/>
      <c r="AA9" s="31"/>
      <c r="AB9" s="60"/>
      <c r="AC9" s="49"/>
      <c r="AD9" s="49"/>
      <c r="AE9" s="49"/>
      <c r="AF9" s="61"/>
      <c r="AG9" s="31"/>
      <c r="AH9" s="31"/>
      <c r="AI9" s="31"/>
      <c r="AJ9" s="31"/>
      <c r="AK9" s="31"/>
      <c r="AL9" s="31"/>
      <c r="AM9" s="31"/>
      <c r="AN9" s="67"/>
      <c r="AO9" s="31"/>
      <c r="AP9" s="31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</row>
    <row r="10" spans="1:56">
      <c r="A10" s="32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47"/>
      <c r="V10" s="48"/>
      <c r="W10" s="48"/>
      <c r="X10" s="49"/>
      <c r="Y10" s="49"/>
      <c r="Z10" s="59"/>
      <c r="AA10" s="31"/>
      <c r="AB10" s="60"/>
      <c r="AC10" s="49"/>
      <c r="AD10" s="49"/>
      <c r="AE10" s="49"/>
      <c r="AF10" s="61"/>
      <c r="AG10" s="31"/>
      <c r="AH10" s="31"/>
      <c r="AI10" s="31"/>
      <c r="AJ10" s="31"/>
      <c r="AK10" s="31"/>
      <c r="AL10" s="31"/>
      <c r="AM10" s="31"/>
      <c r="AN10" s="67"/>
      <c r="AO10" s="31"/>
      <c r="AP10" s="31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</row>
    <row r="11" spans="1:56">
      <c r="A11" s="32"/>
      <c r="B11" s="32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47"/>
      <c r="V11" s="48"/>
      <c r="W11" s="48"/>
      <c r="X11" s="49"/>
      <c r="Y11" s="49"/>
      <c r="Z11" s="59"/>
      <c r="AA11" s="31"/>
      <c r="AB11" s="60"/>
      <c r="AC11" s="49"/>
      <c r="AD11" s="49"/>
      <c r="AE11" s="49"/>
      <c r="AF11" s="61"/>
      <c r="AG11" s="31"/>
      <c r="AH11" s="31"/>
      <c r="AI11" s="31"/>
      <c r="AJ11" s="31"/>
      <c r="AK11" s="31"/>
      <c r="AL11" s="31"/>
      <c r="AM11" s="31"/>
      <c r="AN11" s="67"/>
      <c r="AO11" s="31"/>
      <c r="AP11" s="31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</row>
    <row r="12" spans="1:56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68"/>
      <c r="AO12" s="34"/>
      <c r="AP12" s="34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</row>
    <row r="13" spans="1:56">
      <c r="A13" s="3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3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68"/>
      <c r="AO13" s="34"/>
      <c r="AP13" s="34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</row>
    <row r="14" spans="1:56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3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68"/>
      <c r="AO14" s="34"/>
      <c r="AP14" s="34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</row>
    <row r="15" spans="1:56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68"/>
      <c r="AO15" s="34"/>
      <c r="AP15" s="34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</row>
    <row r="16" spans="1:56">
      <c r="A16" s="3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3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68"/>
      <c r="AO16" s="34"/>
      <c r="AP16" s="34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</row>
    <row r="17" spans="1:56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3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68"/>
      <c r="AO17" s="34"/>
      <c r="AP17" s="34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</row>
    <row r="18" spans="1:56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68"/>
      <c r="AO18" s="34"/>
      <c r="AP18" s="34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</row>
    <row r="19" spans="1:56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3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68"/>
      <c r="AO19" s="34"/>
      <c r="AP19" s="34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</row>
    <row r="20" spans="1:56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68"/>
      <c r="AO20" s="34"/>
      <c r="AP20" s="34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</row>
    <row r="21" spans="1:56">
      <c r="A21" s="33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3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68"/>
      <c r="AO21" s="34"/>
      <c r="AP21" s="34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</row>
    <row r="22" spans="1:56">
      <c r="A22" s="3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3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68"/>
      <c r="AO22" s="34"/>
      <c r="AP22" s="34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</row>
    <row r="23" spans="1:56">
      <c r="A23" s="3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68"/>
      <c r="AO23" s="34"/>
      <c r="AP23" s="34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</row>
    <row r="24" spans="1:56">
      <c r="A24" s="3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3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68"/>
      <c r="AO24" s="34"/>
      <c r="AP24" s="34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</row>
    <row r="25" spans="1:56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3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68"/>
      <c r="AO25" s="34"/>
      <c r="AP25" s="34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</row>
    <row r="26" spans="1:56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3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68"/>
      <c r="AO26" s="34"/>
      <c r="AP26" s="34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</row>
    <row r="27" spans="1:56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3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68"/>
      <c r="AO27" s="34"/>
      <c r="AP27" s="34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</row>
    <row r="28" spans="1:56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3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68"/>
      <c r="AO28" s="34"/>
      <c r="AP28" s="34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</row>
    <row r="29" spans="1:56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3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68"/>
      <c r="AO29" s="34"/>
      <c r="AP29" s="34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</row>
    <row r="30" spans="1:56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3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68"/>
      <c r="AO30" s="34"/>
      <c r="AP30" s="34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</row>
    <row r="31" spans="1:56">
      <c r="A31" s="3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3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68"/>
      <c r="AO31" s="34"/>
      <c r="AP31" s="34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</row>
    <row r="32" spans="1:56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3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68"/>
      <c r="AO32" s="34"/>
      <c r="AP32" s="34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</row>
    <row r="33" spans="1:56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3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68"/>
      <c r="AO33" s="34"/>
      <c r="AP33" s="34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</row>
    <row r="34" spans="1:56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3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68"/>
      <c r="AO34" s="34"/>
      <c r="AP34" s="34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</row>
    <row r="35" spans="1:56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3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68"/>
      <c r="AO35" s="34"/>
      <c r="AP35" s="34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</row>
    <row r="36" spans="1:56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3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68"/>
      <c r="AO36" s="34"/>
      <c r="AP36" s="34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</row>
    <row r="37" spans="1:56">
      <c r="A37" s="3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3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68"/>
      <c r="AO37" s="34"/>
      <c r="AP37" s="34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</row>
    <row r="38" spans="1:56">
      <c r="A38" s="3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3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68"/>
      <c r="AO38" s="34"/>
      <c r="AP38" s="34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</row>
    <row r="39" spans="1:56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3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68"/>
      <c r="AO39" s="34"/>
      <c r="AP39" s="34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</row>
    <row r="40" spans="1:56">
      <c r="A40" s="3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3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68"/>
      <c r="AO40" s="34"/>
      <c r="AP40" s="34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</row>
    <row r="41" spans="1:56">
      <c r="A41" s="3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3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68"/>
      <c r="AO41" s="34"/>
      <c r="AP41" s="34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</row>
    <row r="42" spans="1:56">
      <c r="A42" s="3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3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68"/>
      <c r="AO42" s="34"/>
      <c r="AP42" s="34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</row>
    <row r="43" spans="1:56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3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68"/>
      <c r="AO43" s="34"/>
      <c r="AP43" s="34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</row>
    <row r="44" spans="1:56">
      <c r="A44" s="3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3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68"/>
      <c r="AO44" s="34"/>
      <c r="AP44" s="34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</row>
    <row r="45" spans="1:56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3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68"/>
      <c r="AO45" s="34"/>
      <c r="AP45" s="34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</row>
    <row r="46" spans="1:56">
      <c r="A46" s="3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3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68"/>
      <c r="AO46" s="34"/>
      <c r="AP46" s="34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</row>
    <row r="47" spans="1:56">
      <c r="A47" s="3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3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68"/>
      <c r="AO47" s="34"/>
      <c r="AP47" s="34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</row>
    <row r="48" spans="1:56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3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68"/>
      <c r="AO48" s="34"/>
      <c r="AP48" s="34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</row>
    <row r="49" spans="1:56">
      <c r="A49" s="33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3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68"/>
      <c r="AO49" s="34"/>
      <c r="AP49" s="34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</row>
    <row r="50" spans="1:56">
      <c r="A50" s="3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3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68"/>
      <c r="AO50" s="34"/>
      <c r="AP50" s="34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</row>
    <row r="51" spans="1:56">
      <c r="A51" s="33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3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68"/>
      <c r="AO51" s="34"/>
      <c r="AP51" s="34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</row>
    <row r="52" spans="1:56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3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68"/>
      <c r="AO52" s="34"/>
      <c r="AP52" s="34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</row>
    <row r="53" spans="1:56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3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68"/>
      <c r="AO53" s="34"/>
      <c r="AP53" s="34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</row>
    <row r="54" spans="1:56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3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68"/>
      <c r="AO54" s="34"/>
      <c r="AP54" s="34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</row>
    <row r="55" spans="1:56">
      <c r="A55" s="3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3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68"/>
      <c r="AO55" s="34"/>
      <c r="AP55" s="34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</row>
    <row r="56" spans="1:56">
      <c r="A56" s="3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3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68"/>
      <c r="AO56" s="34"/>
      <c r="AP56" s="34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</row>
    <row r="57" spans="1:56">
      <c r="A57" s="33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3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68"/>
      <c r="AO57" s="34"/>
      <c r="AP57" s="34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</row>
    <row r="58" spans="1:56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3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68"/>
      <c r="AO58" s="34"/>
      <c r="AP58" s="34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</row>
    <row r="59" spans="1:56">
      <c r="A59" s="33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3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68"/>
      <c r="AO59" s="34"/>
      <c r="AP59" s="34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</row>
    <row r="60" spans="1:56">
      <c r="A60" s="3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3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68"/>
      <c r="AO60" s="34"/>
      <c r="AP60" s="34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</row>
    <row r="61" spans="1:56">
      <c r="A61" s="33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3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68"/>
      <c r="AO61" s="34"/>
      <c r="AP61" s="34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</row>
    <row r="62" spans="1:56">
      <c r="A62" s="33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3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68"/>
      <c r="AO62" s="34"/>
      <c r="AP62" s="34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</row>
    <row r="63" spans="1:56">
      <c r="A63" s="33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3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68"/>
      <c r="AO63" s="34"/>
      <c r="AP63" s="34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</row>
    <row r="64" spans="1:56">
      <c r="A64" s="33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3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68"/>
      <c r="AO64" s="34"/>
      <c r="AP64" s="34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</row>
    <row r="65" spans="1:56">
      <c r="A65" s="33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3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68"/>
      <c r="AO65" s="34"/>
      <c r="AP65" s="34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</row>
    <row r="66" spans="1:56">
      <c r="A66" s="33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3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68"/>
      <c r="AO66" s="34"/>
      <c r="AP66" s="34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</row>
    <row r="67" spans="1:56">
      <c r="A67" s="33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3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68"/>
      <c r="AO67" s="34"/>
      <c r="AP67" s="34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</row>
    <row r="68" spans="1:56">
      <c r="A68" s="33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3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68"/>
      <c r="AO68" s="34"/>
      <c r="AP68" s="34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</row>
    <row r="69" spans="1:56">
      <c r="A69" s="33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3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68"/>
      <c r="AO69" s="34"/>
      <c r="AP69" s="34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</row>
    <row r="70" spans="1:56">
      <c r="A70" s="33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3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68"/>
      <c r="AO70" s="34"/>
      <c r="AP70" s="34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</row>
    <row r="71" spans="1:56">
      <c r="A71" s="33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3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68"/>
      <c r="AO71" s="34"/>
      <c r="AP71" s="34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</row>
    <row r="72" spans="1:56">
      <c r="A72" s="33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3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68"/>
      <c r="AO72" s="34"/>
      <c r="AP72" s="34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</row>
    <row r="73" spans="1:56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3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68"/>
      <c r="AO73" s="34"/>
      <c r="AP73" s="34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</row>
    <row r="74" spans="1:56">
      <c r="A74" s="33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3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68"/>
      <c r="AO74" s="34"/>
      <c r="AP74" s="34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</row>
    <row r="75" spans="1:56">
      <c r="A75" s="33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3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68"/>
      <c r="AO75" s="34"/>
      <c r="AP75" s="34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</row>
    <row r="76" spans="1:56">
      <c r="A76" s="33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3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68"/>
      <c r="AO76" s="34"/>
      <c r="AP76" s="34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</row>
    <row r="77" spans="1:56">
      <c r="A77" s="33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3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68"/>
      <c r="AO77" s="34"/>
      <c r="AP77" s="34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</row>
    <row r="78" spans="1:56">
      <c r="A78" s="33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3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68"/>
      <c r="AO78" s="34"/>
      <c r="AP78" s="34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</row>
    <row r="79" spans="1:56">
      <c r="A79" s="33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3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68"/>
      <c r="AO79" s="34"/>
      <c r="AP79" s="34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</row>
    <row r="80" spans="1:56">
      <c r="A80" s="33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3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68"/>
      <c r="AO80" s="34"/>
      <c r="AP80" s="34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</row>
    <row r="81" spans="1:56">
      <c r="A81" s="3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3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68"/>
      <c r="AO81" s="34"/>
      <c r="AP81" s="34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</row>
    <row r="82" spans="1:56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3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68"/>
      <c r="AO82" s="34"/>
      <c r="AP82" s="34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</row>
    <row r="83" spans="1:56">
      <c r="A83" s="33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3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68"/>
      <c r="AO83" s="34"/>
      <c r="AP83" s="34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</row>
    <row r="84" spans="1:56">
      <c r="A84" s="33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3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68"/>
      <c r="AO84" s="34"/>
      <c r="AP84" s="34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</row>
    <row r="85" spans="1:56">
      <c r="A85" s="33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3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68"/>
      <c r="AO85" s="34"/>
      <c r="AP85" s="34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</row>
    <row r="86" spans="1:56">
      <c r="A86" s="33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3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68"/>
      <c r="AO86" s="34"/>
      <c r="AP86" s="34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</row>
    <row r="87" spans="1:56">
      <c r="A87" s="33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3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68"/>
      <c r="AO87" s="34"/>
      <c r="AP87" s="34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</row>
    <row r="88" spans="1:56">
      <c r="A88" s="33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3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68"/>
      <c r="AO88" s="34"/>
      <c r="AP88" s="34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</row>
    <row r="89" spans="1:56">
      <c r="A89" s="33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3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68"/>
      <c r="AO89" s="34"/>
      <c r="AP89" s="34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</row>
    <row r="90" spans="1:56">
      <c r="A90" s="33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3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68"/>
      <c r="AO90" s="34"/>
      <c r="AP90" s="34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</row>
    <row r="91" spans="1:56">
      <c r="A91" s="33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3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68"/>
      <c r="AO91" s="34"/>
      <c r="AP91" s="34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</row>
    <row r="92" spans="1:56">
      <c r="A92" s="33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3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68"/>
      <c r="AO92" s="34"/>
      <c r="AP92" s="34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</row>
    <row r="93" spans="1:56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3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68"/>
      <c r="AO93" s="34"/>
      <c r="AP93" s="34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</row>
    <row r="94" spans="1:56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3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68"/>
      <c r="AO94" s="34"/>
      <c r="AP94" s="34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</row>
    <row r="95" spans="1:56">
      <c r="A95" s="33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3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68"/>
      <c r="AO95" s="34"/>
      <c r="AP95" s="34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</row>
    <row r="96" spans="1:56">
      <c r="A96" s="33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3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68"/>
      <c r="AO96" s="34"/>
      <c r="AP96" s="34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</row>
    <row r="97" spans="1:56">
      <c r="A97" s="33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3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68"/>
      <c r="AO97" s="34"/>
      <c r="AP97" s="34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</row>
    <row r="98" spans="1:56">
      <c r="A98" s="33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3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68"/>
      <c r="AO98" s="34"/>
      <c r="AP98" s="34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</row>
    <row r="99" spans="1:56">
      <c r="A99" s="33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3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68"/>
      <c r="AO99" s="34"/>
      <c r="AP99" s="34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</row>
    <row r="100" spans="1:56">
      <c r="A100" s="33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3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68"/>
      <c r="AO100" s="34"/>
      <c r="AP100" s="34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</row>
    <row r="101" spans="1:56">
      <c r="A101" s="33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3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68"/>
      <c r="AO101" s="34"/>
      <c r="AP101" s="34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</row>
    <row r="102" spans="1:56">
      <c r="A102" s="33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3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68"/>
      <c r="AO102" s="34"/>
      <c r="AP102" s="34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</row>
    <row r="103" spans="1:56">
      <c r="A103" s="33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3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68"/>
      <c r="AO103" s="34"/>
      <c r="AP103" s="34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</row>
    <row r="104" spans="1:56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3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68"/>
      <c r="AO104" s="34"/>
      <c r="AP104" s="34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</row>
    <row r="105" spans="1:56">
      <c r="A105" s="33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3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68"/>
      <c r="AO105" s="34"/>
      <c r="AP105" s="34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</row>
    <row r="106" spans="1:56">
      <c r="A106" s="33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3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68"/>
      <c r="AO106" s="34"/>
      <c r="AP106" s="34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</row>
    <row r="107" spans="1:56">
      <c r="A107" s="33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3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68"/>
      <c r="AO107" s="34"/>
      <c r="AP107" s="34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</row>
    <row r="108" spans="1:56">
      <c r="A108" s="33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3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68"/>
      <c r="AO108" s="34"/>
      <c r="AP108" s="34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</row>
    <row r="109" spans="1:56">
      <c r="A109" s="33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3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68"/>
      <c r="AO109" s="34"/>
      <c r="AP109" s="34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</row>
    <row r="110" spans="1:56">
      <c r="A110" s="33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3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68"/>
      <c r="AO110" s="34"/>
      <c r="AP110" s="34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</row>
    <row r="111" spans="1:56">
      <c r="A111" s="33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3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68"/>
      <c r="AO111" s="34"/>
      <c r="AP111" s="34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</row>
    <row r="112" spans="1:56">
      <c r="A112" s="33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3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68"/>
      <c r="AO112" s="34"/>
      <c r="AP112" s="34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</row>
    <row r="113" spans="1:56">
      <c r="A113" s="33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3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68"/>
      <c r="AO113" s="34"/>
      <c r="AP113" s="34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</row>
    <row r="114" spans="1:56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3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68"/>
      <c r="AO114" s="34"/>
      <c r="AP114" s="34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</row>
    <row r="115" spans="1:56">
      <c r="A115" s="33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3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68"/>
      <c r="AO115" s="34"/>
      <c r="AP115" s="34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</row>
    <row r="116" spans="1:56">
      <c r="A116" s="33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3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68"/>
      <c r="AO116" s="34"/>
      <c r="AP116" s="34"/>
      <c r="AQ116" s="73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</row>
    <row r="117" spans="1:56">
      <c r="A117" s="33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3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68"/>
      <c r="AO117" s="34"/>
      <c r="AP117" s="34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</row>
    <row r="118" spans="1:56">
      <c r="A118" s="33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3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68"/>
      <c r="AO118" s="34"/>
      <c r="AP118" s="34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</row>
    <row r="119" spans="1:56">
      <c r="A119" s="33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3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68"/>
      <c r="AO119" s="34"/>
      <c r="AP119" s="34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</row>
    <row r="120" spans="1:56">
      <c r="A120" s="33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3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68"/>
      <c r="AO120" s="34"/>
      <c r="AP120" s="34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</row>
    <row r="121" spans="1:56">
      <c r="A121" s="33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3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68"/>
      <c r="AO121" s="34"/>
      <c r="AP121" s="34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</row>
    <row r="122" spans="1:56">
      <c r="A122" s="33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3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68"/>
      <c r="AO122" s="34"/>
      <c r="AP122" s="34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</row>
    <row r="123" spans="1:56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3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68"/>
      <c r="AO123" s="34"/>
      <c r="AP123" s="34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</row>
    <row r="124" spans="1:56">
      <c r="A124" s="33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3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68"/>
      <c r="AO124" s="34"/>
      <c r="AP124" s="34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</row>
    <row r="125" spans="1:56">
      <c r="A125" s="33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3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68"/>
      <c r="AO125" s="34"/>
      <c r="AP125" s="34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</row>
    <row r="126" spans="1:56">
      <c r="A126" s="33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3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68"/>
      <c r="AO126" s="34"/>
      <c r="AP126" s="34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</row>
    <row r="127" spans="1:56">
      <c r="A127" s="33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3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68"/>
      <c r="AO127" s="34"/>
      <c r="AP127" s="34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</row>
    <row r="128" spans="1:56">
      <c r="A128" s="33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3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68"/>
      <c r="AO128" s="34"/>
      <c r="AP128" s="34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</row>
    <row r="129" spans="1:56">
      <c r="A129" s="33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3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68"/>
      <c r="AO129" s="34"/>
      <c r="AP129" s="34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</row>
    <row r="130" spans="1:56">
      <c r="A130" s="33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3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68"/>
      <c r="AO130" s="34"/>
      <c r="AP130" s="34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</row>
    <row r="131" spans="1:56">
      <c r="A131" s="33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3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68"/>
      <c r="AO131" s="34"/>
      <c r="AP131" s="34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</row>
    <row r="132" spans="1:56">
      <c r="A132" s="33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3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68"/>
      <c r="AO132" s="34"/>
      <c r="AP132" s="34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</row>
    <row r="133" spans="1:56">
      <c r="A133" s="33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3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68"/>
      <c r="AO133" s="34"/>
      <c r="AP133" s="34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</row>
    <row r="134" spans="1:56">
      <c r="A134" s="33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3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68"/>
      <c r="AO134" s="34"/>
      <c r="AP134" s="34"/>
      <c r="AQ134" s="73"/>
      <c r="AR134" s="73"/>
      <c r="AS134" s="73"/>
      <c r="AT134" s="73"/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</row>
    <row r="135" spans="1:56">
      <c r="A135" s="33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3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68"/>
      <c r="AO135" s="34"/>
      <c r="AP135" s="34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</row>
    <row r="136" spans="1:56">
      <c r="A136" s="33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3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68"/>
      <c r="AO136" s="34"/>
      <c r="AP136" s="34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</row>
    <row r="137" spans="1:56">
      <c r="A137" s="33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3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68"/>
      <c r="AO137" s="34"/>
      <c r="AP137" s="34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</row>
    <row r="138" spans="1:56">
      <c r="A138" s="33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3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68"/>
      <c r="AO138" s="34"/>
      <c r="AP138" s="34"/>
      <c r="AQ138" s="73"/>
      <c r="AR138" s="73"/>
      <c r="AS138" s="73"/>
      <c r="AT138" s="73"/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</row>
    <row r="139" spans="1:56">
      <c r="A139" s="33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3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68"/>
      <c r="AO139" s="34"/>
      <c r="AP139" s="34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</row>
    <row r="140" spans="1:56">
      <c r="A140" s="33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3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68"/>
      <c r="AO140" s="34"/>
      <c r="AP140" s="34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</row>
    <row r="141" spans="1:56">
      <c r="A141" s="33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3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68"/>
      <c r="AO141" s="34"/>
      <c r="AP141" s="34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</row>
    <row r="142" spans="1:56">
      <c r="A142" s="33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3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68"/>
      <c r="AO142" s="34"/>
      <c r="AP142" s="34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</row>
    <row r="143" spans="1:56">
      <c r="A143" s="33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3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68"/>
      <c r="AO143" s="34"/>
      <c r="AP143" s="34"/>
      <c r="AQ143" s="73"/>
      <c r="AR143" s="73"/>
      <c r="AS143" s="73"/>
      <c r="AT143" s="73"/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</row>
    <row r="144" spans="1:56">
      <c r="A144" s="33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3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68"/>
      <c r="AO144" s="34"/>
      <c r="AP144" s="34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</row>
    <row r="145" spans="1:56">
      <c r="A145" s="33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3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68"/>
      <c r="AO145" s="34"/>
      <c r="AP145" s="34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</row>
    <row r="146" spans="1:56">
      <c r="A146" s="33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3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68"/>
      <c r="AO146" s="34"/>
      <c r="AP146" s="34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</row>
    <row r="147" spans="1:56">
      <c r="A147" s="33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3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68"/>
      <c r="AO147" s="34"/>
      <c r="AP147" s="34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</row>
    <row r="148" spans="1:56">
      <c r="A148" s="33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3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68"/>
      <c r="AO148" s="34"/>
      <c r="AP148" s="34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</row>
    <row r="149" spans="1:56">
      <c r="A149" s="33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3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68"/>
      <c r="AO149" s="34"/>
      <c r="AP149" s="34"/>
      <c r="AQ149" s="73"/>
      <c r="AR149" s="73"/>
      <c r="AS149" s="73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</row>
    <row r="150" spans="1:56">
      <c r="A150" s="33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3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68"/>
      <c r="AO150" s="34"/>
      <c r="AP150" s="34"/>
      <c r="AQ150" s="73"/>
      <c r="AR150" s="73"/>
      <c r="AS150" s="73"/>
      <c r="AT150" s="73"/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</row>
    <row r="151" spans="1:56">
      <c r="A151" s="33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3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68"/>
      <c r="AO151" s="34"/>
      <c r="AP151" s="34"/>
      <c r="AQ151" s="73"/>
      <c r="AR151" s="73"/>
      <c r="AS151" s="73"/>
      <c r="AT151" s="73"/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</row>
    <row r="152" spans="1:56">
      <c r="A152" s="33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3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68"/>
      <c r="AO152" s="34"/>
      <c r="AP152" s="34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</row>
    <row r="153" spans="1:56">
      <c r="A153" s="33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3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68"/>
      <c r="AO153" s="34"/>
      <c r="AP153" s="34"/>
      <c r="AQ153" s="73"/>
      <c r="AR153" s="73"/>
      <c r="AS153" s="7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</row>
    <row r="154" spans="1:56">
      <c r="A154" s="33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3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68"/>
      <c r="AO154" s="34"/>
      <c r="AP154" s="34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</row>
    <row r="155" spans="1:56">
      <c r="A155" s="33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3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68"/>
      <c r="AO155" s="34"/>
      <c r="AP155" s="34"/>
      <c r="AQ155" s="73"/>
      <c r="AR155" s="73"/>
      <c r="AS155" s="73"/>
      <c r="AT155" s="73"/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</row>
    <row r="156" spans="1:56">
      <c r="A156" s="33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3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68"/>
      <c r="AO156" s="34"/>
      <c r="AP156" s="34"/>
      <c r="AQ156" s="73"/>
      <c r="AR156" s="73"/>
      <c r="AS156" s="73"/>
      <c r="AT156" s="73"/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</row>
    <row r="157" spans="1:56">
      <c r="A157" s="33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3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68"/>
      <c r="AO157" s="34"/>
      <c r="AP157" s="34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</row>
    <row r="158" spans="1:56">
      <c r="A158" s="33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3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68"/>
      <c r="AO158" s="34"/>
      <c r="AP158" s="34"/>
      <c r="AQ158" s="73"/>
      <c r="AR158" s="73"/>
      <c r="AS158" s="73"/>
      <c r="AT158" s="73"/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</row>
    <row r="159" spans="1:56">
      <c r="A159" s="33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3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68"/>
      <c r="AO159" s="34"/>
      <c r="AP159" s="34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</row>
    <row r="160" spans="1:56">
      <c r="A160" s="33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3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68"/>
      <c r="AO160" s="34"/>
      <c r="AP160" s="34"/>
      <c r="AQ160" s="73"/>
      <c r="AR160" s="73"/>
      <c r="AS160" s="73"/>
      <c r="AT160" s="73"/>
      <c r="AU160" s="73"/>
      <c r="AV160" s="73"/>
      <c r="AW160" s="73"/>
      <c r="AX160" s="73"/>
      <c r="AY160" s="73"/>
      <c r="AZ160" s="73"/>
      <c r="BA160" s="73"/>
      <c r="BB160" s="73"/>
      <c r="BC160" s="73"/>
      <c r="BD160" s="73"/>
    </row>
    <row r="161" spans="1:56">
      <c r="A161" s="33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3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68"/>
      <c r="AO161" s="34"/>
      <c r="AP161" s="34"/>
      <c r="AQ161" s="73"/>
      <c r="AR161" s="73"/>
      <c r="AS161" s="73"/>
      <c r="AT161" s="73"/>
      <c r="AU161" s="73"/>
      <c r="AV161" s="73"/>
      <c r="AW161" s="73"/>
      <c r="AX161" s="73"/>
      <c r="AY161" s="73"/>
      <c r="AZ161" s="73"/>
      <c r="BA161" s="73"/>
      <c r="BB161" s="73"/>
      <c r="BC161" s="73"/>
      <c r="BD161" s="73"/>
    </row>
    <row r="162" spans="1:56">
      <c r="A162" s="33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3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68"/>
      <c r="AO162" s="34"/>
      <c r="AP162" s="34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</row>
    <row r="163" spans="1:56">
      <c r="A163" s="33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3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68"/>
      <c r="AO163" s="34"/>
      <c r="AP163" s="34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</row>
    <row r="164" spans="1:56">
      <c r="A164" s="33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3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68"/>
      <c r="AO164" s="34"/>
      <c r="AP164" s="34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3"/>
    </row>
    <row r="165" spans="1:56">
      <c r="A165" s="33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3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68"/>
      <c r="AO165" s="34"/>
      <c r="AP165" s="34"/>
      <c r="AQ165" s="73"/>
      <c r="AR165" s="73"/>
      <c r="AS165" s="73"/>
      <c r="AT165" s="73"/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</row>
    <row r="166" spans="1:56">
      <c r="A166" s="33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3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68"/>
      <c r="AO166" s="34"/>
      <c r="AP166" s="34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</row>
    <row r="167" spans="1:56">
      <c r="A167" s="33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3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68"/>
      <c r="AO167" s="34"/>
      <c r="AP167" s="34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</row>
    <row r="168" spans="1:56">
      <c r="A168" s="33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3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68"/>
      <c r="AO168" s="34"/>
      <c r="AP168" s="34"/>
      <c r="AQ168" s="73"/>
      <c r="AR168" s="73"/>
      <c r="AS168" s="73"/>
      <c r="AT168" s="73"/>
      <c r="AU168" s="73"/>
      <c r="AV168" s="73"/>
      <c r="AW168" s="73"/>
      <c r="AX168" s="73"/>
      <c r="AY168" s="73"/>
      <c r="AZ168" s="73"/>
      <c r="BA168" s="73"/>
      <c r="BB168" s="73"/>
      <c r="BC168" s="73"/>
      <c r="BD168" s="73"/>
    </row>
    <row r="169" spans="1:56">
      <c r="A169" s="33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3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68"/>
      <c r="AO169" s="34"/>
      <c r="AP169" s="34"/>
      <c r="AQ169" s="73"/>
      <c r="AR169" s="73"/>
      <c r="AS169" s="73"/>
      <c r="AT169" s="73"/>
      <c r="AU169" s="73"/>
      <c r="AV169" s="73"/>
      <c r="AW169" s="73"/>
      <c r="AX169" s="73"/>
      <c r="AY169" s="73"/>
      <c r="AZ169" s="73"/>
      <c r="BA169" s="73"/>
      <c r="BB169" s="73"/>
      <c r="BC169" s="73"/>
      <c r="BD169" s="73"/>
    </row>
    <row r="170" spans="1:56">
      <c r="A170" s="33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3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68"/>
      <c r="AO170" s="34"/>
      <c r="AP170" s="34"/>
      <c r="AQ170" s="73"/>
      <c r="AR170" s="73"/>
      <c r="AS170" s="73"/>
      <c r="AT170" s="73"/>
      <c r="AU170" s="73"/>
      <c r="AV170" s="73"/>
      <c r="AW170" s="73"/>
      <c r="AX170" s="73"/>
      <c r="AY170" s="73"/>
      <c r="AZ170" s="73"/>
      <c r="BA170" s="73"/>
      <c r="BB170" s="73"/>
      <c r="BC170" s="73"/>
      <c r="BD170" s="73"/>
    </row>
    <row r="171" spans="1:56">
      <c r="A171" s="33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3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68"/>
      <c r="AO171" s="34"/>
      <c r="AP171" s="34"/>
      <c r="AQ171" s="73"/>
      <c r="AR171" s="73"/>
      <c r="AS171" s="73"/>
      <c r="AT171" s="73"/>
      <c r="AU171" s="73"/>
      <c r="AV171" s="73"/>
      <c r="AW171" s="73"/>
      <c r="AX171" s="73"/>
      <c r="AY171" s="73"/>
      <c r="AZ171" s="73"/>
      <c r="BA171" s="73"/>
      <c r="BB171" s="73"/>
      <c r="BC171" s="73"/>
      <c r="BD171" s="73"/>
    </row>
    <row r="172" spans="1:56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3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68"/>
      <c r="AO172" s="34"/>
      <c r="AP172" s="34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</row>
    <row r="173" spans="1:56">
      <c r="A173" s="33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3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68"/>
      <c r="AO173" s="34"/>
      <c r="AP173" s="34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</row>
    <row r="174" spans="1:56">
      <c r="A174" s="33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3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68"/>
      <c r="AO174" s="34"/>
      <c r="AP174" s="34"/>
      <c r="AQ174" s="73"/>
      <c r="AR174" s="73"/>
      <c r="AS174" s="73"/>
      <c r="AT174" s="73"/>
      <c r="AU174" s="73"/>
      <c r="AV174" s="73"/>
      <c r="AW174" s="73"/>
      <c r="AX174" s="73"/>
      <c r="AY174" s="73"/>
      <c r="AZ174" s="73"/>
      <c r="BA174" s="73"/>
      <c r="BB174" s="73"/>
      <c r="BC174" s="73"/>
      <c r="BD174" s="73"/>
    </row>
    <row r="175" spans="1:56">
      <c r="A175" s="33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3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68"/>
      <c r="AO175" s="34"/>
      <c r="AP175" s="34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</row>
    <row r="176" spans="1:56">
      <c r="A176" s="33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3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68"/>
      <c r="AO176" s="34"/>
      <c r="AP176" s="34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</row>
    <row r="177" spans="1:56">
      <c r="A177" s="33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3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68"/>
      <c r="AO177" s="34"/>
      <c r="AP177" s="34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</row>
    <row r="178" spans="1:56">
      <c r="A178" s="33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3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68"/>
      <c r="AO178" s="34"/>
      <c r="AP178" s="34"/>
      <c r="AQ178" s="73"/>
      <c r="AR178" s="73"/>
      <c r="AS178" s="73"/>
      <c r="AT178" s="73"/>
      <c r="AU178" s="73"/>
      <c r="AV178" s="73"/>
      <c r="AW178" s="73"/>
      <c r="AX178" s="73"/>
      <c r="AY178" s="73"/>
      <c r="AZ178" s="73"/>
      <c r="BA178" s="73"/>
      <c r="BB178" s="73"/>
      <c r="BC178" s="73"/>
      <c r="BD178" s="73"/>
    </row>
    <row r="179" spans="1:56">
      <c r="A179" s="33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3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68"/>
      <c r="AO179" s="34"/>
      <c r="AP179" s="34"/>
      <c r="AQ179" s="73"/>
      <c r="AR179" s="73"/>
      <c r="AS179" s="73"/>
      <c r="AT179" s="73"/>
      <c r="AU179" s="73"/>
      <c r="AV179" s="73"/>
      <c r="AW179" s="73"/>
      <c r="AX179" s="73"/>
      <c r="AY179" s="73"/>
      <c r="AZ179" s="73"/>
      <c r="BA179" s="73"/>
      <c r="BB179" s="73"/>
      <c r="BC179" s="73"/>
      <c r="BD179" s="73"/>
    </row>
    <row r="180" spans="1:56">
      <c r="A180" s="33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3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68"/>
      <c r="AO180" s="34"/>
      <c r="AP180" s="34"/>
      <c r="AQ180" s="73"/>
      <c r="AR180" s="73"/>
      <c r="AS180" s="73"/>
      <c r="AT180" s="73"/>
      <c r="AU180" s="73"/>
      <c r="AV180" s="73"/>
      <c r="AW180" s="73"/>
      <c r="AX180" s="73"/>
      <c r="AY180" s="73"/>
      <c r="AZ180" s="73"/>
      <c r="BA180" s="73"/>
      <c r="BB180" s="73"/>
      <c r="BC180" s="73"/>
      <c r="BD180" s="73"/>
    </row>
    <row r="181" spans="1:56">
      <c r="A181" s="33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3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68"/>
      <c r="AO181" s="34"/>
      <c r="AP181" s="34"/>
      <c r="AQ181" s="73"/>
      <c r="AR181" s="73"/>
      <c r="AS181" s="7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3"/>
    </row>
    <row r="182" spans="1:56">
      <c r="A182" s="33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3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68"/>
      <c r="AO182" s="34"/>
      <c r="AP182" s="34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</row>
    <row r="183" spans="1:56">
      <c r="A183" s="33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3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68"/>
      <c r="AO183" s="34"/>
      <c r="AP183" s="34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</row>
    <row r="184" spans="1:56">
      <c r="A184" s="33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3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68"/>
      <c r="AO184" s="34"/>
      <c r="AP184" s="34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</row>
    <row r="185" spans="1:56">
      <c r="A185" s="33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3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68"/>
      <c r="AO185" s="34"/>
      <c r="AP185" s="34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</row>
    <row r="186" spans="1:56">
      <c r="A186" s="33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3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68"/>
      <c r="AO186" s="34"/>
      <c r="AP186" s="34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</row>
    <row r="187" spans="1:56">
      <c r="A187" s="33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3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68"/>
      <c r="AO187" s="34"/>
      <c r="AP187" s="34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</row>
    <row r="188" spans="1:56">
      <c r="A188" s="33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3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68"/>
      <c r="AO188" s="34"/>
      <c r="AP188" s="34"/>
      <c r="AQ188" s="73"/>
      <c r="AR188" s="73"/>
      <c r="AS188" s="73"/>
      <c r="AT188" s="73"/>
      <c r="AU188" s="73"/>
      <c r="AV188" s="73"/>
      <c r="AW188" s="73"/>
      <c r="AX188" s="73"/>
      <c r="AY188" s="73"/>
      <c r="AZ188" s="73"/>
      <c r="BA188" s="73"/>
      <c r="BB188" s="73"/>
      <c r="BC188" s="73"/>
      <c r="BD188" s="73"/>
    </row>
    <row r="189" spans="1:56">
      <c r="A189" s="33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3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68"/>
      <c r="AO189" s="34"/>
      <c r="AP189" s="34"/>
      <c r="AQ189" s="73"/>
      <c r="AR189" s="73"/>
      <c r="AS189" s="7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3"/>
    </row>
    <row r="190" spans="1:56">
      <c r="A190" s="33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3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68"/>
      <c r="AO190" s="34"/>
      <c r="AP190" s="34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</row>
    <row r="191" spans="1:56">
      <c r="A191" s="33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3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68"/>
      <c r="AO191" s="34"/>
      <c r="AP191" s="34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</row>
    <row r="192" spans="1:56">
      <c r="A192" s="33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3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68"/>
      <c r="AO192" s="34"/>
      <c r="AP192" s="34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</row>
    <row r="193" spans="1:56">
      <c r="A193" s="33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3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68"/>
      <c r="AO193" s="34"/>
      <c r="AP193" s="34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</row>
    <row r="194" spans="1:56">
      <c r="A194" s="33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3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68"/>
      <c r="AO194" s="34"/>
      <c r="AP194" s="34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3"/>
    </row>
    <row r="195" spans="1:56">
      <c r="A195" s="33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3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68"/>
      <c r="AO195" s="34"/>
      <c r="AP195" s="34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</row>
    <row r="196" spans="1:56">
      <c r="A196" s="33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3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68"/>
      <c r="AO196" s="34"/>
      <c r="AP196" s="34"/>
      <c r="AQ196" s="73"/>
      <c r="AR196" s="73"/>
      <c r="AS196" s="73"/>
      <c r="AT196" s="73"/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</row>
    <row r="197" spans="1:56">
      <c r="A197" s="33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3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68"/>
      <c r="AO197" s="34"/>
      <c r="AP197" s="34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</row>
    <row r="198" spans="1:56">
      <c r="A198" s="33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3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68"/>
      <c r="AO198" s="34"/>
      <c r="AP198" s="34"/>
      <c r="AQ198" s="73"/>
      <c r="AR198" s="73"/>
      <c r="AS198" s="73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3"/>
    </row>
    <row r="199" spans="1:56">
      <c r="A199" s="33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3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68"/>
      <c r="AO199" s="34"/>
      <c r="AP199" s="34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</row>
    <row r="200" spans="1:56">
      <c r="A200" s="33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3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68"/>
      <c r="AO200" s="34"/>
      <c r="AP200" s="34"/>
      <c r="AQ200" s="73"/>
      <c r="AR200" s="73"/>
      <c r="AS200" s="73"/>
      <c r="AT200" s="73"/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</row>
    <row r="201" spans="1:56">
      <c r="A201" s="33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3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68"/>
      <c r="AO201" s="34"/>
      <c r="AP201" s="34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</row>
    <row r="202" spans="1:56">
      <c r="A202" s="33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3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68"/>
      <c r="AO202" s="34"/>
      <c r="AP202" s="34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</row>
    <row r="203" spans="1:55">
      <c r="A203" s="33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3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68"/>
      <c r="AO203" s="34"/>
      <c r="AP203" s="34"/>
      <c r="AQ203" s="73"/>
      <c r="AR203" s="73"/>
      <c r="AS203" s="73"/>
      <c r="AT203" s="73"/>
      <c r="AU203" s="73"/>
      <c r="AV203" s="73"/>
      <c r="AW203" s="73"/>
      <c r="AX203" s="73"/>
      <c r="AY203" s="73"/>
      <c r="AZ203" s="73"/>
      <c r="BA203" s="73"/>
      <c r="BB203" s="73"/>
      <c r="BC203" s="73"/>
    </row>
  </sheetData>
  <mergeCells count="38">
    <mergeCell ref="A1:C1"/>
    <mergeCell ref="A2:AP2"/>
    <mergeCell ref="B3:S3"/>
    <mergeCell ref="T3:Z3"/>
    <mergeCell ref="AA3:AG3"/>
    <mergeCell ref="AH3:AO3"/>
    <mergeCell ref="Q4:R4"/>
    <mergeCell ref="V4:W4"/>
    <mergeCell ref="X4:Z4"/>
    <mergeCell ref="AC4:AE4"/>
    <mergeCell ref="AK4:AO4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S4:S5"/>
    <mergeCell ref="T4:T5"/>
    <mergeCell ref="U4:U5"/>
    <mergeCell ref="AA4:AA5"/>
    <mergeCell ref="AB4:AB5"/>
    <mergeCell ref="AF4:AF5"/>
    <mergeCell ref="AG4:AG5"/>
    <mergeCell ref="AH4:AH5"/>
    <mergeCell ref="AI4:AI5"/>
    <mergeCell ref="AJ4:AJ5"/>
    <mergeCell ref="AP3:AP5"/>
  </mergeCells>
  <dataValidations count="12">
    <dataValidation type="list" allowBlank="1" showErrorMessage="1" sqref="L6 L7 L8 L11 L9:L10" errorStyle="warning">
      <formula1>"与互联网连接的信息系统,不与互联网连接的信息系统,其他电子化数据,非电子化数据"</formula1>
    </dataValidation>
    <dataValidation type="decimal" operator="greaterThanOrEqual" allowBlank="1" showErrorMessage="1" sqref="N6 O6 N7 O7 N8 O8 N11 O11 N9:N10 O9:O10" errorStyle="warning">
      <formula1>0</formula1>
    </dataValidation>
    <dataValidation type="list" allowBlank="1" showErrorMessage="1" sqref="Q6 Q7 Q8 Q11 Q9:Q10" errorStyle="warning">
      <formula1>"领域,群体,区域"</formula1>
    </dataValidation>
    <dataValidation type="list" allowBlank="1" showErrorMessage="1" sqref="R6 R7 R8 R11 R9:R10" errorStyle="warning">
      <formula1>"超过80%,60%-80%,40%-60%,20%-40%,不足20%"</formula1>
    </dataValidation>
    <dataValidation type="list" allowBlank="1" showInputMessage="1" showErrorMessage="1" sqref="V6 V7 V8 V11 V9:V10">
      <formula1>省市!$A$1:$AH$1</formula1>
    </dataValidation>
    <dataValidation type="list" allowBlank="1" showInputMessage="1" showErrorMessage="1" sqref="W6 W7 W8 W11 W9:W10">
      <formula1>INDIRECT(V6)</formula1>
    </dataValidation>
    <dataValidation type="list" allowBlank="1" showErrorMessage="1" sqref="AC6 AD6 AF6 AG6 AJ6 AK6 AC7 AD7 AF7 AG7 AJ7 AK7 AC8 AD8 AF8 AG8 AJ8 AK8 AC11 AD11 AF11 AG11 AJ11 AK11 AC9:AC10 AD9:AD10 AF9:AF10 AG9:AG10 AJ9:AJ10 AK9:AK10" errorStyle="warning">
      <formula1>"是,否"</formula1>
    </dataValidation>
    <dataValidation type="list" allowBlank="1" showErrorMessage="1" sqref="AI6 AI7 AI8 AI11 AI9:AI10" errorStyle="warning">
      <formula1>"一级,二级,三级,四级,五级,不涉及"</formula1>
    </dataValidation>
    <dataValidation type="list" allowBlank="1" showInputMessage="1" showErrorMessage="1" sqref="D6:D11">
      <formula1>"人员域,机构域,业务域"</formula1>
    </dataValidation>
    <dataValidation type="list" allowBlank="1" showErrorMessage="1" sqref="K6:K11" errorStyle="warning">
      <formula1>"重要数据,核心数据（建议）,其他"</formula1>
    </dataValidation>
    <dataValidation type="list" allowBlank="1" showInputMessage="1" showErrorMessage="1" sqref="M6:M11">
      <formula1>"人工填报,自动收集,其他"</formula1>
    </dataValidation>
    <dataValidation type="list" allowBlank="1" showInputMessage="1" showErrorMessage="1" sqref="AA6:AA11">
      <formula1>"行政管理,内部办公,教学服务,数据治理,政务服务,科学研究,其他"</formula1>
    </dataValidation>
  </dataValidations>
  <pageMargins left="0.700694444444445" right="0.700694444444445" top="0.751388888888889" bottom="0.751388888888889" header="0.297916666666667" footer="0.297916666666667"/>
  <pageSetup paperSize="9" orientation="landscape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01"/>
  <sheetViews>
    <sheetView workbookViewId="0">
      <selection activeCell="A1" sqref="A1"/>
    </sheetView>
  </sheetViews>
  <sheetFormatPr defaultColWidth="10" defaultRowHeight="13.5"/>
  <cols>
    <col min="1" max="1" width="11" customWidth="1"/>
    <col min="2" max="2" width="12" customWidth="1"/>
    <col min="3" max="4" width="11" customWidth="1"/>
    <col min="5" max="5" width="16" customWidth="1"/>
    <col min="6" max="17" width="11" customWidth="1"/>
    <col min="18" max="18" width="12" customWidth="1"/>
    <col min="19" max="20" width="11" customWidth="1"/>
    <col min="21" max="21" width="12" customWidth="1"/>
    <col min="22" max="23" width="11" customWidth="1"/>
    <col min="24" max="24" width="12" customWidth="1"/>
    <col min="25" max="28" width="11" customWidth="1"/>
    <col min="29" max="29" width="18" customWidth="1"/>
    <col min="30" max="30" width="17" customWidth="1"/>
    <col min="31" max="31" width="25" customWidth="1"/>
    <col min="32" max="32" width="20" customWidth="1"/>
    <col min="33" max="33" width="11" customWidth="1"/>
    <col min="34" max="35" width="19" customWidth="1"/>
    <col min="36" max="36" width="20" customWidth="1"/>
  </cols>
  <sheetData>
    <row r="1" spans="1:36">
      <c r="A1" s="15" t="s">
        <v>74</v>
      </c>
      <c r="B1" s="15" t="s">
        <v>75</v>
      </c>
      <c r="C1" s="15" t="s">
        <v>76</v>
      </c>
      <c r="D1" s="15" t="s">
        <v>77</v>
      </c>
      <c r="E1" s="15" t="s">
        <v>78</v>
      </c>
      <c r="F1" s="15" t="s">
        <v>79</v>
      </c>
      <c r="G1" s="15" t="s">
        <v>80</v>
      </c>
      <c r="H1" s="15" t="s">
        <v>81</v>
      </c>
      <c r="I1" s="15" t="s">
        <v>82</v>
      </c>
      <c r="J1" s="15" t="s">
        <v>83</v>
      </c>
      <c r="K1" s="15" t="s">
        <v>84</v>
      </c>
      <c r="L1" s="15" t="s">
        <v>85</v>
      </c>
      <c r="M1" s="15" t="s">
        <v>86</v>
      </c>
      <c r="N1" s="15" t="s">
        <v>87</v>
      </c>
      <c r="O1" s="15" t="s">
        <v>88</v>
      </c>
      <c r="P1" s="15" t="s">
        <v>89</v>
      </c>
      <c r="Q1" s="15" t="s">
        <v>65</v>
      </c>
      <c r="R1" s="15" t="s">
        <v>90</v>
      </c>
      <c r="S1" s="15" t="s">
        <v>91</v>
      </c>
      <c r="T1" s="15" t="s">
        <v>92</v>
      </c>
      <c r="U1" s="15" t="s">
        <v>93</v>
      </c>
      <c r="V1" s="15" t="s">
        <v>94</v>
      </c>
      <c r="W1" s="15" t="s">
        <v>95</v>
      </c>
      <c r="X1" s="15" t="s">
        <v>96</v>
      </c>
      <c r="Y1" s="15" t="s">
        <v>97</v>
      </c>
      <c r="Z1" s="15" t="s">
        <v>98</v>
      </c>
      <c r="AA1" s="15" t="s">
        <v>99</v>
      </c>
      <c r="AB1" s="15" t="s">
        <v>100</v>
      </c>
      <c r="AC1" s="15" t="s">
        <v>101</v>
      </c>
      <c r="AD1" s="15" t="s">
        <v>102</v>
      </c>
      <c r="AE1" s="15" t="s">
        <v>103</v>
      </c>
      <c r="AF1" s="15" t="s">
        <v>104</v>
      </c>
      <c r="AG1" s="15" t="s">
        <v>105</v>
      </c>
      <c r="AH1" s="15" t="s">
        <v>106</v>
      </c>
      <c r="AI1" s="15" t="s">
        <v>107</v>
      </c>
      <c r="AJ1" s="15" t="s">
        <v>108</v>
      </c>
    </row>
    <row r="2" spans="1:36">
      <c r="A2" s="16" t="s">
        <v>74</v>
      </c>
      <c r="B2" s="16" t="s">
        <v>75</v>
      </c>
      <c r="C2" s="16" t="s">
        <v>109</v>
      </c>
      <c r="D2" s="16" t="s">
        <v>110</v>
      </c>
      <c r="E2" s="16" t="s">
        <v>111</v>
      </c>
      <c r="F2" s="16" t="s">
        <v>112</v>
      </c>
      <c r="G2" s="16" t="s">
        <v>113</v>
      </c>
      <c r="H2" s="16" t="s">
        <v>114</v>
      </c>
      <c r="I2" s="16" t="s">
        <v>82</v>
      </c>
      <c r="J2" s="16" t="s">
        <v>115</v>
      </c>
      <c r="K2" s="16" t="s">
        <v>116</v>
      </c>
      <c r="L2" s="16" t="s">
        <v>117</v>
      </c>
      <c r="M2" s="16" t="s">
        <v>118</v>
      </c>
      <c r="N2" s="16" t="s">
        <v>119</v>
      </c>
      <c r="O2" s="16" t="s">
        <v>120</v>
      </c>
      <c r="P2" s="16" t="s">
        <v>121</v>
      </c>
      <c r="Q2" s="16" t="s">
        <v>122</v>
      </c>
      <c r="R2" s="16" t="s">
        <v>123</v>
      </c>
      <c r="S2" s="16" t="s">
        <v>124</v>
      </c>
      <c r="T2" s="16" t="s">
        <v>125</v>
      </c>
      <c r="U2" s="16" t="s">
        <v>126</v>
      </c>
      <c r="V2" s="16" t="s">
        <v>94</v>
      </c>
      <c r="W2" s="16" t="s">
        <v>127</v>
      </c>
      <c r="X2" s="16" t="s">
        <v>128</v>
      </c>
      <c r="Y2" s="16" t="s">
        <v>129</v>
      </c>
      <c r="Z2" s="16" t="s">
        <v>130</v>
      </c>
      <c r="AA2" s="16" t="s">
        <v>131</v>
      </c>
      <c r="AB2" s="16" t="s">
        <v>132</v>
      </c>
      <c r="AC2" s="16" t="s">
        <v>133</v>
      </c>
      <c r="AD2" s="16" t="s">
        <v>134</v>
      </c>
      <c r="AE2" s="16" t="s">
        <v>135</v>
      </c>
      <c r="AF2" s="16" t="s">
        <v>104</v>
      </c>
      <c r="AG2" s="16" t="s">
        <v>105</v>
      </c>
      <c r="AH2" s="16" t="s">
        <v>106</v>
      </c>
      <c r="AI2" s="16" t="s">
        <v>107</v>
      </c>
      <c r="AJ2" s="16" t="s">
        <v>108</v>
      </c>
    </row>
    <row r="3" spans="1:36">
      <c r="A3" s="6"/>
      <c r="B3" s="6"/>
      <c r="C3" s="16" t="s">
        <v>136</v>
      </c>
      <c r="D3" s="16" t="s">
        <v>137</v>
      </c>
      <c r="E3" s="16" t="s">
        <v>138</v>
      </c>
      <c r="F3" s="16" t="s">
        <v>139</v>
      </c>
      <c r="G3" s="16" t="s">
        <v>140</v>
      </c>
      <c r="H3" s="16" t="s">
        <v>141</v>
      </c>
      <c r="I3" s="6"/>
      <c r="J3" s="16" t="s">
        <v>142</v>
      </c>
      <c r="K3" s="16" t="s">
        <v>143</v>
      </c>
      <c r="L3" s="16" t="s">
        <v>144</v>
      </c>
      <c r="M3" s="16" t="s">
        <v>145</v>
      </c>
      <c r="N3" s="16" t="s">
        <v>146</v>
      </c>
      <c r="O3" s="16" t="s">
        <v>147</v>
      </c>
      <c r="P3" s="16" t="s">
        <v>148</v>
      </c>
      <c r="Q3" s="16" t="s">
        <v>149</v>
      </c>
      <c r="R3" s="16" t="s">
        <v>150</v>
      </c>
      <c r="S3" s="16" t="s">
        <v>151</v>
      </c>
      <c r="T3" s="16" t="s">
        <v>152</v>
      </c>
      <c r="U3" s="16" t="s">
        <v>153</v>
      </c>
      <c r="V3" s="6"/>
      <c r="W3" s="16" t="s">
        <v>154</v>
      </c>
      <c r="X3" s="16" t="s">
        <v>155</v>
      </c>
      <c r="Y3" s="16" t="s">
        <v>156</v>
      </c>
      <c r="Z3" s="16" t="s">
        <v>157</v>
      </c>
      <c r="AA3" s="16" t="s">
        <v>158</v>
      </c>
      <c r="AB3" s="16" t="s">
        <v>159</v>
      </c>
      <c r="AC3" s="16" t="s">
        <v>160</v>
      </c>
      <c r="AD3" s="16" t="s">
        <v>161</v>
      </c>
      <c r="AE3" s="16" t="s">
        <v>162</v>
      </c>
      <c r="AF3" s="6"/>
      <c r="AG3" s="6"/>
      <c r="AH3" s="6"/>
      <c r="AI3" s="6"/>
      <c r="AJ3" s="6"/>
    </row>
    <row r="4" spans="1:36">
      <c r="A4" s="6"/>
      <c r="B4" s="6"/>
      <c r="C4" s="16" t="s">
        <v>163</v>
      </c>
      <c r="D4" s="16" t="s">
        <v>164</v>
      </c>
      <c r="E4" s="16" t="s">
        <v>165</v>
      </c>
      <c r="F4" s="16" t="s">
        <v>166</v>
      </c>
      <c r="G4" s="16" t="s">
        <v>167</v>
      </c>
      <c r="H4" s="16" t="s">
        <v>168</v>
      </c>
      <c r="I4" s="6"/>
      <c r="J4" s="16" t="s">
        <v>169</v>
      </c>
      <c r="K4" s="16" t="s">
        <v>170</v>
      </c>
      <c r="L4" s="16" t="s">
        <v>171</v>
      </c>
      <c r="M4" s="16" t="s">
        <v>172</v>
      </c>
      <c r="N4" s="16" t="s">
        <v>173</v>
      </c>
      <c r="O4" s="16" t="s">
        <v>174</v>
      </c>
      <c r="P4" s="16" t="s">
        <v>175</v>
      </c>
      <c r="Q4" s="16" t="s">
        <v>176</v>
      </c>
      <c r="R4" s="16" t="s">
        <v>177</v>
      </c>
      <c r="S4" s="16" t="s">
        <v>178</v>
      </c>
      <c r="T4" s="16" t="s">
        <v>179</v>
      </c>
      <c r="U4" s="16" t="s">
        <v>180</v>
      </c>
      <c r="V4" s="6"/>
      <c r="W4" s="16" t="s">
        <v>181</v>
      </c>
      <c r="X4" s="16" t="s">
        <v>182</v>
      </c>
      <c r="Y4" s="16" t="s">
        <v>183</v>
      </c>
      <c r="Z4" s="16" t="s">
        <v>184</v>
      </c>
      <c r="AA4" s="16" t="s">
        <v>185</v>
      </c>
      <c r="AB4" s="16" t="s">
        <v>186</v>
      </c>
      <c r="AC4" s="16" t="s">
        <v>187</v>
      </c>
      <c r="AD4" s="16" t="s">
        <v>188</v>
      </c>
      <c r="AE4" s="16" t="s">
        <v>189</v>
      </c>
      <c r="AF4" s="6"/>
      <c r="AG4" s="6"/>
      <c r="AH4" s="6"/>
      <c r="AI4" s="6"/>
      <c r="AJ4" s="6"/>
    </row>
    <row r="5" spans="1:36">
      <c r="A5" s="6"/>
      <c r="B5" s="6"/>
      <c r="C5" s="16" t="s">
        <v>190</v>
      </c>
      <c r="D5" s="16" t="s">
        <v>191</v>
      </c>
      <c r="E5" s="16" t="s">
        <v>192</v>
      </c>
      <c r="F5" s="16" t="s">
        <v>193</v>
      </c>
      <c r="G5" s="16" t="s">
        <v>194</v>
      </c>
      <c r="H5" s="16" t="s">
        <v>195</v>
      </c>
      <c r="I5" s="6"/>
      <c r="J5" s="16" t="s">
        <v>196</v>
      </c>
      <c r="K5" s="16" t="s">
        <v>197</v>
      </c>
      <c r="L5" s="16" t="s">
        <v>198</v>
      </c>
      <c r="M5" s="16" t="s">
        <v>199</v>
      </c>
      <c r="N5" s="16" t="s">
        <v>200</v>
      </c>
      <c r="O5" s="16" t="s">
        <v>201</v>
      </c>
      <c r="P5" s="16" t="s">
        <v>202</v>
      </c>
      <c r="Q5" s="16" t="s">
        <v>203</v>
      </c>
      <c r="R5" s="16" t="s">
        <v>204</v>
      </c>
      <c r="S5" s="16" t="s">
        <v>205</v>
      </c>
      <c r="T5" s="16" t="s">
        <v>206</v>
      </c>
      <c r="U5" s="16" t="s">
        <v>207</v>
      </c>
      <c r="V5" s="6"/>
      <c r="W5" s="16" t="s">
        <v>208</v>
      </c>
      <c r="X5" s="16" t="s">
        <v>209</v>
      </c>
      <c r="Y5" s="16" t="s">
        <v>210</v>
      </c>
      <c r="Z5" s="16" t="s">
        <v>211</v>
      </c>
      <c r="AA5" s="16" t="s">
        <v>212</v>
      </c>
      <c r="AB5" s="16" t="s">
        <v>213</v>
      </c>
      <c r="AC5" s="16" t="s">
        <v>214</v>
      </c>
      <c r="AD5" s="16" t="s">
        <v>215</v>
      </c>
      <c r="AE5" s="16" t="s">
        <v>216</v>
      </c>
      <c r="AF5" s="6"/>
      <c r="AG5" s="6"/>
      <c r="AH5" s="6"/>
      <c r="AI5" s="6"/>
      <c r="AJ5" s="6"/>
    </row>
    <row r="6" spans="1:36">
      <c r="A6" s="6"/>
      <c r="B6" s="6"/>
      <c r="C6" s="16" t="s">
        <v>217</v>
      </c>
      <c r="D6" s="16" t="s">
        <v>218</v>
      </c>
      <c r="E6" s="16" t="s">
        <v>219</v>
      </c>
      <c r="F6" s="16" t="s">
        <v>220</v>
      </c>
      <c r="G6" s="16" t="s">
        <v>221</v>
      </c>
      <c r="H6" s="16" t="s">
        <v>222</v>
      </c>
      <c r="I6" s="6"/>
      <c r="J6" s="16" t="s">
        <v>223</v>
      </c>
      <c r="K6" s="16" t="s">
        <v>224</v>
      </c>
      <c r="L6" s="16" t="s">
        <v>225</v>
      </c>
      <c r="M6" s="16" t="s">
        <v>226</v>
      </c>
      <c r="N6" s="16" t="s">
        <v>227</v>
      </c>
      <c r="O6" s="16" t="s">
        <v>228</v>
      </c>
      <c r="P6" s="16" t="s">
        <v>229</v>
      </c>
      <c r="Q6" s="16" t="s">
        <v>230</v>
      </c>
      <c r="R6" s="16" t="s">
        <v>231</v>
      </c>
      <c r="S6" s="16" t="s">
        <v>232</v>
      </c>
      <c r="T6" s="16" t="s">
        <v>233</v>
      </c>
      <c r="U6" s="17" t="s">
        <v>234</v>
      </c>
      <c r="V6" s="6"/>
      <c r="W6" s="16" t="s">
        <v>235</v>
      </c>
      <c r="X6" s="16" t="s">
        <v>236</v>
      </c>
      <c r="Y6" s="16" t="s">
        <v>237</v>
      </c>
      <c r="Z6" s="16" t="s">
        <v>238</v>
      </c>
      <c r="AA6" s="16" t="s">
        <v>239</v>
      </c>
      <c r="AB6" s="16" t="s">
        <v>240</v>
      </c>
      <c r="AC6" s="16" t="s">
        <v>241</v>
      </c>
      <c r="AD6" s="16" t="s">
        <v>242</v>
      </c>
      <c r="AE6" s="16" t="s">
        <v>243</v>
      </c>
      <c r="AF6" s="6"/>
      <c r="AG6" s="6"/>
      <c r="AH6" s="6"/>
      <c r="AI6" s="6"/>
      <c r="AJ6" s="6"/>
    </row>
    <row r="7" spans="1:36">
      <c r="A7" s="6"/>
      <c r="B7" s="6"/>
      <c r="C7" s="16" t="s">
        <v>244</v>
      </c>
      <c r="D7" s="16" t="s">
        <v>245</v>
      </c>
      <c r="E7" s="16" t="s">
        <v>246</v>
      </c>
      <c r="F7" s="16" t="s">
        <v>247</v>
      </c>
      <c r="G7" s="16" t="s">
        <v>248</v>
      </c>
      <c r="H7" s="16" t="s">
        <v>249</v>
      </c>
      <c r="I7" s="6"/>
      <c r="J7" s="16" t="s">
        <v>250</v>
      </c>
      <c r="K7" s="16" t="s">
        <v>251</v>
      </c>
      <c r="L7" s="16" t="s">
        <v>252</v>
      </c>
      <c r="M7" s="16" t="s">
        <v>253</v>
      </c>
      <c r="N7" s="16" t="s">
        <v>254</v>
      </c>
      <c r="O7" s="16" t="s">
        <v>255</v>
      </c>
      <c r="P7" s="16" t="s">
        <v>256</v>
      </c>
      <c r="Q7" s="16" t="s">
        <v>257</v>
      </c>
      <c r="R7" s="16" t="s">
        <v>258</v>
      </c>
      <c r="S7" s="16" t="s">
        <v>259</v>
      </c>
      <c r="T7" s="16" t="s">
        <v>260</v>
      </c>
      <c r="U7" s="17" t="s">
        <v>261</v>
      </c>
      <c r="V7" s="6"/>
      <c r="W7" s="16" t="s">
        <v>262</v>
      </c>
      <c r="X7" s="16" t="s">
        <v>263</v>
      </c>
      <c r="Y7" s="16" t="s">
        <v>264</v>
      </c>
      <c r="Z7" s="16" t="s">
        <v>265</v>
      </c>
      <c r="AA7" s="16" t="s">
        <v>266</v>
      </c>
      <c r="AB7" s="16" t="s">
        <v>267</v>
      </c>
      <c r="AC7" s="16" t="s">
        <v>268</v>
      </c>
      <c r="AD7" s="6"/>
      <c r="AE7" s="16" t="s">
        <v>269</v>
      </c>
      <c r="AF7" s="6"/>
      <c r="AG7" s="6"/>
      <c r="AH7" s="6"/>
      <c r="AI7" s="6"/>
      <c r="AJ7" s="6"/>
    </row>
    <row r="8" spans="1:36">
      <c r="A8" s="6"/>
      <c r="B8" s="6"/>
      <c r="C8" s="16" t="s">
        <v>270</v>
      </c>
      <c r="D8" s="16" t="s">
        <v>271</v>
      </c>
      <c r="E8" s="16" t="s">
        <v>272</v>
      </c>
      <c r="F8" s="16" t="s">
        <v>273</v>
      </c>
      <c r="G8" s="16" t="s">
        <v>274</v>
      </c>
      <c r="H8" s="16" t="s">
        <v>275</v>
      </c>
      <c r="I8" s="6"/>
      <c r="J8" s="16" t="s">
        <v>276</v>
      </c>
      <c r="K8" s="16" t="s">
        <v>277</v>
      </c>
      <c r="L8" s="16" t="s">
        <v>278</v>
      </c>
      <c r="M8" s="16" t="s">
        <v>279</v>
      </c>
      <c r="N8" s="16" t="s">
        <v>280</v>
      </c>
      <c r="O8" s="16" t="s">
        <v>281</v>
      </c>
      <c r="P8" s="16" t="s">
        <v>282</v>
      </c>
      <c r="Q8" s="16" t="s">
        <v>283</v>
      </c>
      <c r="R8" s="16" t="s">
        <v>284</v>
      </c>
      <c r="S8" s="16" t="s">
        <v>285</v>
      </c>
      <c r="T8" s="16" t="s">
        <v>286</v>
      </c>
      <c r="U8" s="17" t="s">
        <v>287</v>
      </c>
      <c r="V8" s="6"/>
      <c r="W8" s="16" t="s">
        <v>288</v>
      </c>
      <c r="X8" s="16" t="s">
        <v>289</v>
      </c>
      <c r="Y8" s="16" t="s">
        <v>290</v>
      </c>
      <c r="Z8" s="16" t="s">
        <v>291</v>
      </c>
      <c r="AA8" s="16" t="s">
        <v>292</v>
      </c>
      <c r="AB8" s="16" t="s">
        <v>293</v>
      </c>
      <c r="AC8" s="16" t="s">
        <v>294</v>
      </c>
      <c r="AD8" s="6"/>
      <c r="AE8" s="16" t="s">
        <v>295</v>
      </c>
      <c r="AF8" s="6"/>
      <c r="AG8" s="6"/>
      <c r="AH8" s="6"/>
      <c r="AI8" s="6"/>
      <c r="AJ8" s="6"/>
    </row>
    <row r="9" spans="1:36">
      <c r="A9" s="6"/>
      <c r="B9" s="6"/>
      <c r="C9" s="16" t="s">
        <v>296</v>
      </c>
      <c r="D9" s="16" t="s">
        <v>297</v>
      </c>
      <c r="E9" s="16" t="s">
        <v>298</v>
      </c>
      <c r="F9" s="16" t="s">
        <v>299</v>
      </c>
      <c r="G9" s="16" t="s">
        <v>300</v>
      </c>
      <c r="H9" s="16" t="s">
        <v>301</v>
      </c>
      <c r="I9" s="6"/>
      <c r="J9" s="16" t="s">
        <v>302</v>
      </c>
      <c r="K9" s="16" t="s">
        <v>303</v>
      </c>
      <c r="L9" s="16" t="s">
        <v>304</v>
      </c>
      <c r="M9" s="16" t="s">
        <v>305</v>
      </c>
      <c r="N9" s="16" t="s">
        <v>306</v>
      </c>
      <c r="O9" s="16" t="s">
        <v>307</v>
      </c>
      <c r="P9" s="16" t="s">
        <v>308</v>
      </c>
      <c r="Q9" s="16" t="s">
        <v>309</v>
      </c>
      <c r="R9" s="16" t="s">
        <v>310</v>
      </c>
      <c r="S9" s="16" t="s">
        <v>311</v>
      </c>
      <c r="T9" s="16" t="s">
        <v>312</v>
      </c>
      <c r="U9" s="17" t="s">
        <v>313</v>
      </c>
      <c r="V9" s="6"/>
      <c r="W9" s="16" t="s">
        <v>314</v>
      </c>
      <c r="X9" s="16" t="s">
        <v>315</v>
      </c>
      <c r="Y9" s="16" t="s">
        <v>316</v>
      </c>
      <c r="Z9" s="6"/>
      <c r="AA9" s="16" t="s">
        <v>317</v>
      </c>
      <c r="AB9" s="16" t="s">
        <v>318</v>
      </c>
      <c r="AC9" s="16" t="s">
        <v>319</v>
      </c>
      <c r="AD9" s="6"/>
      <c r="AE9" s="16" t="s">
        <v>320</v>
      </c>
      <c r="AF9" s="6"/>
      <c r="AG9" s="6"/>
      <c r="AH9" s="6"/>
      <c r="AI9" s="6"/>
      <c r="AJ9" s="6"/>
    </row>
    <row r="10" spans="1:36">
      <c r="A10" s="6"/>
      <c r="B10" s="6"/>
      <c r="C10" s="16" t="s">
        <v>321</v>
      </c>
      <c r="D10" s="16" t="s">
        <v>322</v>
      </c>
      <c r="E10" s="16" t="s">
        <v>323</v>
      </c>
      <c r="F10" s="16" t="s">
        <v>324</v>
      </c>
      <c r="G10" s="16" t="s">
        <v>325</v>
      </c>
      <c r="H10" s="16" t="s">
        <v>326</v>
      </c>
      <c r="I10" s="6"/>
      <c r="J10" s="16" t="s">
        <v>327</v>
      </c>
      <c r="K10" s="16" t="s">
        <v>328</v>
      </c>
      <c r="L10" s="16" t="s">
        <v>329</v>
      </c>
      <c r="M10" s="16" t="s">
        <v>330</v>
      </c>
      <c r="N10" s="16" t="s">
        <v>331</v>
      </c>
      <c r="O10" s="16" t="s">
        <v>332</v>
      </c>
      <c r="P10" s="16" t="s">
        <v>333</v>
      </c>
      <c r="Q10" s="16" t="s">
        <v>334</v>
      </c>
      <c r="R10" s="16" t="s">
        <v>335</v>
      </c>
      <c r="S10" s="16" t="s">
        <v>336</v>
      </c>
      <c r="T10" s="16" t="s">
        <v>337</v>
      </c>
      <c r="U10" s="17" t="s">
        <v>338</v>
      </c>
      <c r="V10" s="6"/>
      <c r="W10" s="16" t="s">
        <v>339</v>
      </c>
      <c r="X10" s="16" t="s">
        <v>340</v>
      </c>
      <c r="Y10" s="16" t="s">
        <v>341</v>
      </c>
      <c r="Z10" s="6"/>
      <c r="AA10" s="16" t="s">
        <v>342</v>
      </c>
      <c r="AB10" s="16" t="s">
        <v>343</v>
      </c>
      <c r="AC10" s="6"/>
      <c r="AD10" s="6"/>
      <c r="AE10" s="16" t="s">
        <v>344</v>
      </c>
      <c r="AF10" s="6"/>
      <c r="AG10" s="6"/>
      <c r="AH10" s="6"/>
      <c r="AI10" s="6"/>
      <c r="AJ10" s="6"/>
    </row>
    <row r="11" spans="1:36">
      <c r="A11" s="6"/>
      <c r="B11" s="6"/>
      <c r="C11" s="16" t="s">
        <v>345</v>
      </c>
      <c r="D11" s="16" t="s">
        <v>346</v>
      </c>
      <c r="E11" s="16" t="s">
        <v>347</v>
      </c>
      <c r="F11" s="16" t="s">
        <v>348</v>
      </c>
      <c r="G11" s="6"/>
      <c r="H11" s="16" t="s">
        <v>349</v>
      </c>
      <c r="I11" s="6"/>
      <c r="J11" s="16" t="s">
        <v>350</v>
      </c>
      <c r="K11" s="16" t="s">
        <v>351</v>
      </c>
      <c r="L11" s="16" t="s">
        <v>352</v>
      </c>
      <c r="M11" s="6"/>
      <c r="N11" s="16" t="s">
        <v>353</v>
      </c>
      <c r="O11" s="16" t="s">
        <v>354</v>
      </c>
      <c r="P11" s="16" t="s">
        <v>355</v>
      </c>
      <c r="Q11" s="16" t="s">
        <v>66</v>
      </c>
      <c r="R11" s="16" t="s">
        <v>356</v>
      </c>
      <c r="S11" s="16" t="s">
        <v>357</v>
      </c>
      <c r="T11" s="16" t="s">
        <v>358</v>
      </c>
      <c r="U11" s="17" t="s">
        <v>359</v>
      </c>
      <c r="V11" s="6"/>
      <c r="W11" s="16" t="s">
        <v>360</v>
      </c>
      <c r="X11" s="6"/>
      <c r="Y11" s="16" t="s">
        <v>361</v>
      </c>
      <c r="Z11" s="6"/>
      <c r="AA11" s="16" t="s">
        <v>362</v>
      </c>
      <c r="AB11" s="16" t="s">
        <v>363</v>
      </c>
      <c r="AC11" s="6"/>
      <c r="AD11" s="6"/>
      <c r="AE11" s="16" t="s">
        <v>364</v>
      </c>
      <c r="AF11" s="6"/>
      <c r="AG11" s="6"/>
      <c r="AH11" s="6"/>
      <c r="AI11" s="6"/>
      <c r="AJ11" s="6"/>
    </row>
    <row r="12" spans="1:36">
      <c r="A12" s="6"/>
      <c r="B12" s="6"/>
      <c r="C12" s="16" t="s">
        <v>365</v>
      </c>
      <c r="D12" s="16" t="s">
        <v>366</v>
      </c>
      <c r="E12" s="16" t="s">
        <v>367</v>
      </c>
      <c r="F12" s="16" t="s">
        <v>368</v>
      </c>
      <c r="G12" s="6"/>
      <c r="H12" s="16" t="s">
        <v>369</v>
      </c>
      <c r="I12" s="6"/>
      <c r="J12" s="16" t="s">
        <v>370</v>
      </c>
      <c r="K12" s="16" t="s">
        <v>371</v>
      </c>
      <c r="L12" s="16" t="s">
        <v>372</v>
      </c>
      <c r="M12" s="6"/>
      <c r="N12" s="16" t="s">
        <v>373</v>
      </c>
      <c r="O12" s="16" t="s">
        <v>374</v>
      </c>
      <c r="P12" s="16" t="s">
        <v>375</v>
      </c>
      <c r="Q12" s="16" t="s">
        <v>376</v>
      </c>
      <c r="R12" s="16" t="s">
        <v>377</v>
      </c>
      <c r="S12" s="16" t="s">
        <v>378</v>
      </c>
      <c r="T12" s="16" t="s">
        <v>379</v>
      </c>
      <c r="U12" s="17" t="s">
        <v>380</v>
      </c>
      <c r="V12" s="6"/>
      <c r="W12" s="16" t="s">
        <v>381</v>
      </c>
      <c r="X12" s="6"/>
      <c r="Y12" s="16" t="s">
        <v>382</v>
      </c>
      <c r="Z12" s="6"/>
      <c r="AA12" s="6"/>
      <c r="AB12" s="16" t="s">
        <v>383</v>
      </c>
      <c r="AC12" s="6"/>
      <c r="AD12" s="6"/>
      <c r="AE12" s="16" t="s">
        <v>384</v>
      </c>
      <c r="AF12" s="6"/>
      <c r="AG12" s="6"/>
      <c r="AH12" s="6"/>
      <c r="AI12" s="6"/>
      <c r="AJ12" s="6"/>
    </row>
    <row r="13" spans="1:36">
      <c r="A13" s="6"/>
      <c r="B13" s="6"/>
      <c r="C13" s="6"/>
      <c r="D13" s="6"/>
      <c r="E13" s="16" t="s">
        <v>385</v>
      </c>
      <c r="F13" s="16" t="s">
        <v>386</v>
      </c>
      <c r="G13" s="6"/>
      <c r="H13" s="16" t="s">
        <v>387</v>
      </c>
      <c r="I13" s="6"/>
      <c r="J13" s="16" t="s">
        <v>388</v>
      </c>
      <c r="K13" s="6"/>
      <c r="L13" s="16" t="s">
        <v>389</v>
      </c>
      <c r="M13" s="6"/>
      <c r="N13" s="6"/>
      <c r="O13" s="16" t="s">
        <v>390</v>
      </c>
      <c r="P13" s="16" t="s">
        <v>391</v>
      </c>
      <c r="Q13" s="16" t="s">
        <v>392</v>
      </c>
      <c r="R13" s="16" t="s">
        <v>393</v>
      </c>
      <c r="S13" s="16" t="s">
        <v>394</v>
      </c>
      <c r="T13" s="16" t="s">
        <v>395</v>
      </c>
      <c r="U13" s="17" t="s">
        <v>396</v>
      </c>
      <c r="V13" s="6"/>
      <c r="W13" s="16" t="s">
        <v>397</v>
      </c>
      <c r="X13" s="6"/>
      <c r="Y13" s="16" t="s">
        <v>398</v>
      </c>
      <c r="Z13" s="6"/>
      <c r="AA13" s="6"/>
      <c r="AB13" s="16" t="s">
        <v>399</v>
      </c>
      <c r="AC13" s="6"/>
      <c r="AD13" s="6"/>
      <c r="AE13" s="16" t="s">
        <v>400</v>
      </c>
      <c r="AF13" s="6"/>
      <c r="AG13" s="6"/>
      <c r="AH13" s="6"/>
      <c r="AI13" s="6"/>
      <c r="AJ13" s="6"/>
    </row>
    <row r="14" spans="1:36">
      <c r="A14" s="6"/>
      <c r="B14" s="6"/>
      <c r="C14" s="6"/>
      <c r="D14" s="6"/>
      <c r="E14" s="6"/>
      <c r="F14" s="16" t="s">
        <v>401</v>
      </c>
      <c r="G14" s="6"/>
      <c r="H14" s="16" t="s">
        <v>402</v>
      </c>
      <c r="I14" s="6"/>
      <c r="J14" s="16" t="s">
        <v>403</v>
      </c>
      <c r="K14" s="6"/>
      <c r="L14" s="16" t="s">
        <v>404</v>
      </c>
      <c r="M14" s="6"/>
      <c r="N14" s="6"/>
      <c r="O14" s="16" t="s">
        <v>405</v>
      </c>
      <c r="P14" s="16" t="s">
        <v>406</v>
      </c>
      <c r="Q14" s="16" t="s">
        <v>407</v>
      </c>
      <c r="R14" s="16" t="s">
        <v>408</v>
      </c>
      <c r="S14" s="16" t="s">
        <v>409</v>
      </c>
      <c r="T14" s="16" t="s">
        <v>410</v>
      </c>
      <c r="U14" s="17" t="s">
        <v>411</v>
      </c>
      <c r="V14" s="6"/>
      <c r="W14" s="16" t="s">
        <v>412</v>
      </c>
      <c r="X14" s="6"/>
      <c r="Y14" s="16" t="s">
        <v>413</v>
      </c>
      <c r="Z14" s="6"/>
      <c r="AA14" s="6"/>
      <c r="AB14" s="16" t="s">
        <v>414</v>
      </c>
      <c r="AC14" s="6"/>
      <c r="AD14" s="6"/>
      <c r="AE14" s="16" t="s">
        <v>415</v>
      </c>
      <c r="AF14" s="6"/>
      <c r="AG14" s="6"/>
      <c r="AH14" s="6"/>
      <c r="AI14" s="6"/>
      <c r="AJ14" s="6"/>
    </row>
    <row r="15" spans="1:36">
      <c r="A15" s="6"/>
      <c r="B15" s="6"/>
      <c r="C15" s="6"/>
      <c r="D15" s="6"/>
      <c r="E15" s="6"/>
      <c r="F15" s="16" t="s">
        <v>416</v>
      </c>
      <c r="G15" s="6"/>
      <c r="H15" s="6"/>
      <c r="I15" s="6"/>
      <c r="J15" s="6"/>
      <c r="K15" s="6"/>
      <c r="L15" s="16" t="s">
        <v>417</v>
      </c>
      <c r="M15" s="6"/>
      <c r="N15" s="6"/>
      <c r="O15" s="16" t="s">
        <v>418</v>
      </c>
      <c r="P15" s="16" t="s">
        <v>419</v>
      </c>
      <c r="Q15" s="17" t="s">
        <v>420</v>
      </c>
      <c r="R15" s="16" t="s">
        <v>421</v>
      </c>
      <c r="S15" s="16" t="s">
        <v>422</v>
      </c>
      <c r="T15" s="16" t="s">
        <v>423</v>
      </c>
      <c r="U15" s="17" t="s">
        <v>424</v>
      </c>
      <c r="V15" s="6"/>
      <c r="W15" s="16" t="s">
        <v>425</v>
      </c>
      <c r="X15" s="6"/>
      <c r="Y15" s="16" t="s">
        <v>426</v>
      </c>
      <c r="Z15" s="6"/>
      <c r="AA15" s="6"/>
      <c r="AB15" s="16" t="s">
        <v>427</v>
      </c>
      <c r="AC15" s="6"/>
      <c r="AD15" s="6"/>
      <c r="AE15" s="16" t="s">
        <v>428</v>
      </c>
      <c r="AF15" s="6"/>
      <c r="AG15" s="6"/>
      <c r="AH15" s="6"/>
      <c r="AI15" s="6"/>
      <c r="AJ15" s="6"/>
    </row>
    <row r="16" spans="1:3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16" t="s">
        <v>429</v>
      </c>
      <c r="M16" s="6"/>
      <c r="N16" s="6"/>
      <c r="O16" s="16" t="s">
        <v>430</v>
      </c>
      <c r="P16" s="16" t="s">
        <v>431</v>
      </c>
      <c r="Q16" s="17" t="s">
        <v>432</v>
      </c>
      <c r="R16" s="6"/>
      <c r="S16" s="16" t="s">
        <v>433</v>
      </c>
      <c r="T16" s="6"/>
      <c r="U16" s="17" t="s">
        <v>434</v>
      </c>
      <c r="V16" s="6"/>
      <c r="W16" s="16" t="s">
        <v>435</v>
      </c>
      <c r="X16" s="6"/>
      <c r="Y16" s="16" t="s">
        <v>436</v>
      </c>
      <c r="Z16" s="6"/>
      <c r="AA16" s="6"/>
      <c r="AB16" s="6"/>
      <c r="AC16" s="6"/>
      <c r="AD16" s="6"/>
      <c r="AE16" s="17" t="s">
        <v>437</v>
      </c>
      <c r="AF16" s="17"/>
      <c r="AG16" s="6"/>
      <c r="AH16" s="6"/>
      <c r="AI16" s="6"/>
      <c r="AJ16" s="6"/>
    </row>
    <row r="17" spans="1:3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16" t="s">
        <v>438</v>
      </c>
      <c r="M17" s="6"/>
      <c r="N17" s="6"/>
      <c r="O17" s="16" t="s">
        <v>439</v>
      </c>
      <c r="P17" s="16" t="s">
        <v>440</v>
      </c>
      <c r="Q17" s="17" t="s">
        <v>441</v>
      </c>
      <c r="R17" s="6"/>
      <c r="S17" s="16" t="s">
        <v>442</v>
      </c>
      <c r="T17" s="6"/>
      <c r="U17" s="17" t="s">
        <v>443</v>
      </c>
      <c r="V17" s="6"/>
      <c r="W17" s="16" t="s">
        <v>444</v>
      </c>
      <c r="X17" s="6"/>
      <c r="Y17" s="16" t="s">
        <v>445</v>
      </c>
      <c r="Z17" s="6"/>
      <c r="AA17" s="6"/>
      <c r="AB17" s="6"/>
      <c r="AC17" s="6"/>
      <c r="AD17" s="6"/>
      <c r="AE17" s="17" t="s">
        <v>446</v>
      </c>
      <c r="AF17" s="17"/>
      <c r="AG17" s="6"/>
      <c r="AH17" s="6"/>
      <c r="AI17" s="6"/>
      <c r="AJ17" s="6"/>
    </row>
    <row r="18" spans="1:3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6" t="s">
        <v>447</v>
      </c>
      <c r="Q18" s="17" t="s">
        <v>448</v>
      </c>
      <c r="R18" s="6"/>
      <c r="S18" s="16" t="s">
        <v>449</v>
      </c>
      <c r="T18" s="6"/>
      <c r="U18" s="17" t="s">
        <v>450</v>
      </c>
      <c r="V18" s="6"/>
      <c r="W18" s="16" t="s">
        <v>451</v>
      </c>
      <c r="X18" s="6"/>
      <c r="Y18" s="6"/>
      <c r="Z18" s="6"/>
      <c r="AA18" s="6"/>
      <c r="AB18" s="6"/>
      <c r="AC18" s="6"/>
      <c r="AD18" s="6"/>
      <c r="AE18" s="17" t="s">
        <v>452</v>
      </c>
      <c r="AF18" s="17"/>
      <c r="AG18" s="6"/>
      <c r="AH18" s="6"/>
      <c r="AI18" s="6"/>
      <c r="AJ18" s="6"/>
    </row>
    <row r="19" spans="1:3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7" t="s">
        <v>453</v>
      </c>
      <c r="Q19" s="6"/>
      <c r="R19" s="6"/>
      <c r="S19" s="16" t="s">
        <v>454</v>
      </c>
      <c r="T19" s="6"/>
      <c r="U19" s="17" t="s">
        <v>455</v>
      </c>
      <c r="V19" s="6"/>
      <c r="W19" s="16" t="s">
        <v>456</v>
      </c>
      <c r="X19" s="6"/>
      <c r="Y19" s="6"/>
      <c r="Z19" s="6"/>
      <c r="AA19" s="6"/>
      <c r="AB19" s="6"/>
      <c r="AC19" s="6"/>
      <c r="AD19" s="6"/>
      <c r="AE19" s="17" t="s">
        <v>457</v>
      </c>
      <c r="AF19" s="17"/>
      <c r="AG19" s="6"/>
      <c r="AH19" s="6"/>
      <c r="AI19" s="6"/>
      <c r="AJ19" s="6"/>
    </row>
    <row r="20" spans="1:3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16" t="s">
        <v>458</v>
      </c>
      <c r="T20" s="6"/>
      <c r="U20" s="17" t="s">
        <v>459</v>
      </c>
      <c r="V20" s="6"/>
      <c r="W20" s="16" t="s">
        <v>460</v>
      </c>
      <c r="X20" s="6"/>
      <c r="Y20" s="6"/>
      <c r="Z20" s="6"/>
      <c r="AA20" s="6"/>
      <c r="AB20" s="6"/>
      <c r="AC20" s="6"/>
      <c r="AD20" s="6"/>
      <c r="AE20" s="17" t="s">
        <v>461</v>
      </c>
      <c r="AF20" s="17"/>
      <c r="AG20" s="6"/>
      <c r="AH20" s="6"/>
      <c r="AI20" s="6"/>
      <c r="AJ20" s="6"/>
    </row>
    <row r="21" spans="1:3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6" t="s">
        <v>462</v>
      </c>
      <c r="T21" s="6"/>
      <c r="U21" s="6"/>
      <c r="V21" s="6"/>
      <c r="W21" s="16" t="s">
        <v>463</v>
      </c>
      <c r="X21" s="6"/>
      <c r="Y21" s="6"/>
      <c r="Z21" s="6"/>
      <c r="AA21" s="6"/>
      <c r="AB21" s="6"/>
      <c r="AC21" s="6"/>
      <c r="AD21" s="6"/>
      <c r="AE21" s="17" t="s">
        <v>464</v>
      </c>
      <c r="AF21" s="17"/>
      <c r="AG21" s="6"/>
      <c r="AH21" s="6"/>
      <c r="AI21" s="6"/>
      <c r="AJ21" s="6"/>
    </row>
    <row r="22" spans="1:3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6" t="s">
        <v>465</v>
      </c>
      <c r="T22" s="6"/>
      <c r="U22" s="6"/>
      <c r="V22" s="6"/>
      <c r="W22" s="16" t="s">
        <v>466</v>
      </c>
      <c r="X22" s="6"/>
      <c r="Y22" s="6"/>
      <c r="Z22" s="6"/>
      <c r="AA22" s="6"/>
      <c r="AB22" s="6"/>
      <c r="AC22" s="6"/>
      <c r="AD22" s="6"/>
      <c r="AE22" s="17" t="s">
        <v>467</v>
      </c>
      <c r="AF22" s="17"/>
      <c r="AG22" s="6"/>
      <c r="AH22" s="6"/>
      <c r="AI22" s="6"/>
      <c r="AJ22" s="6"/>
    </row>
    <row r="23" spans="1:3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17" t="s">
        <v>468</v>
      </c>
      <c r="AF23" s="17"/>
      <c r="AG23" s="6"/>
      <c r="AH23" s="6"/>
      <c r="AI23" s="6"/>
      <c r="AJ23" s="6"/>
    </row>
    <row r="24" spans="1:3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17" t="s">
        <v>469</v>
      </c>
      <c r="AF24" s="17"/>
      <c r="AG24" s="6"/>
      <c r="AH24" s="6"/>
      <c r="AI24" s="6"/>
      <c r="AJ24" s="6"/>
    </row>
    <row r="25" spans="1:3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17" t="s">
        <v>470</v>
      </c>
      <c r="AF25" s="17"/>
      <c r="AG25" s="6"/>
      <c r="AH25" s="6"/>
      <c r="AI25" s="6"/>
      <c r="AJ25" s="6"/>
    </row>
    <row r="26" spans="1:3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17" t="s">
        <v>471</v>
      </c>
      <c r="AF26" s="17"/>
      <c r="AG26" s="6"/>
      <c r="AH26" s="6"/>
      <c r="AI26" s="6"/>
      <c r="AJ26" s="6"/>
    </row>
    <row r="27" spans="1:3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</row>
    <row r="28" spans="1:3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</row>
    <row r="29" spans="1:36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</row>
    <row r="30" spans="1:3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</row>
    <row r="31" spans="1:3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</row>
    <row r="32" spans="1:3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</row>
    <row r="33" spans="1:3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</row>
    <row r="34" spans="1:3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</row>
    <row r="35" spans="1:36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</row>
    <row r="36" spans="1:3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</row>
    <row r="37" spans="1:3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</row>
    <row r="38" spans="1:3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</row>
    <row r="39" spans="1:3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</row>
    <row r="40" spans="1:36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</row>
    <row r="41" spans="1:36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</row>
    <row r="42" spans="1:36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</row>
    <row r="43" spans="1:36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</row>
    <row r="44" spans="1:36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</row>
    <row r="45" spans="1:36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</row>
    <row r="46" spans="1:36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6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6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</row>
    <row r="49" spans="1:36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</row>
    <row r="52" spans="1:36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</row>
    <row r="53" spans="1:36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</row>
    <row r="54" spans="1:36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</row>
    <row r="55" spans="1:36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</row>
    <row r="56" spans="1:3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</row>
    <row r="57" spans="1:36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</row>
    <row r="60" spans="1:36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</row>
    <row r="61" spans="1:36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</row>
    <row r="64" spans="1:36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</row>
    <row r="65" spans="1:36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</row>
    <row r="66" spans="1:3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</row>
    <row r="67" spans="1:36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</row>
    <row r="68" spans="1:36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</row>
    <row r="69" spans="1:36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</row>
    <row r="70" spans="1:36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</row>
    <row r="71" spans="1:36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</row>
    <row r="72" spans="1:36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</row>
    <row r="73" spans="1:36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</row>
    <row r="74" spans="1:36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</row>
    <row r="75" spans="1:36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</row>
    <row r="79" spans="1:36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</row>
    <row r="80" spans="1:36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</row>
    <row r="83" spans="1:36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</row>
    <row r="84" spans="1:36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</row>
    <row r="85" spans="1:36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</row>
    <row r="86" spans="1:3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</row>
    <row r="87" spans="1:36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</row>
    <row r="88" spans="1:36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</row>
    <row r="89" spans="1:36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</row>
    <row r="90" spans="1:36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</row>
    <row r="91" spans="1:36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</row>
    <row r="92" spans="1:36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</row>
    <row r="93" spans="1:36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</row>
    <row r="94" spans="1:36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</row>
    <row r="95" spans="1:36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</row>
    <row r="96" spans="1:3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</row>
    <row r="97" spans="1:36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</row>
    <row r="98" spans="1:36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</row>
    <row r="99" spans="1:36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</row>
    <row r="100" spans="1:36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</row>
    <row r="101" spans="1:36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</row>
    <row r="102" spans="1:36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</row>
    <row r="103" spans="1:36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</row>
    <row r="104" spans="1:36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</row>
    <row r="105" spans="1:36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</row>
    <row r="106" spans="1:3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</row>
    <row r="107" spans="1:36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</row>
    <row r="108" spans="1:36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</row>
    <row r="109" spans="1:36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</row>
    <row r="110" spans="1:36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</row>
    <row r="111" spans="1:36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</row>
    <row r="112" spans="1:36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</row>
    <row r="113" spans="1:36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</row>
    <row r="114" spans="1:36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</row>
    <row r="115" spans="1:36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</row>
    <row r="116" spans="1:3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</row>
    <row r="117" spans="1:36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</row>
    <row r="118" spans="1:36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</row>
    <row r="119" spans="1:36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</row>
    <row r="120" spans="1:36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</row>
    <row r="121" spans="1:36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</row>
    <row r="122" spans="1:36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</row>
    <row r="123" spans="1:36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</row>
    <row r="124" spans="1:36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</row>
    <row r="125" spans="1:36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</row>
    <row r="126" spans="1:3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</row>
    <row r="127" spans="1:36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</row>
    <row r="128" spans="1:36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</row>
    <row r="129" spans="1:36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</row>
    <row r="130" spans="1:36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</row>
    <row r="131" spans="1:36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</row>
    <row r="132" spans="1:36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</row>
    <row r="133" spans="1:36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</row>
    <row r="134" spans="1:36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</row>
    <row r="135" spans="1:36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</row>
    <row r="136" spans="1: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</row>
    <row r="137" spans="1:36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</row>
    <row r="138" spans="1:36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</row>
    <row r="139" spans="1:36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</row>
    <row r="140" spans="1:36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</row>
    <row r="141" spans="1:36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</row>
    <row r="142" spans="1:36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</row>
    <row r="143" spans="1:36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</row>
    <row r="144" spans="1:36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</row>
    <row r="145" spans="1:36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</row>
    <row r="146" spans="1:3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</row>
    <row r="147" spans="1:36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</row>
    <row r="148" spans="1:36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</row>
    <row r="149" spans="1:36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</row>
    <row r="150" spans="1:36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</row>
    <row r="151" spans="1:36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</row>
    <row r="152" spans="1:36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</row>
    <row r="153" spans="1:36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</row>
    <row r="154" spans="1:36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</row>
    <row r="155" spans="1:36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</row>
    <row r="156" spans="1:3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</row>
    <row r="157" spans="1:36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</row>
    <row r="158" spans="1:36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</row>
    <row r="159" spans="1:36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</row>
    <row r="160" spans="1:3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</row>
    <row r="161" spans="1:36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</row>
    <row r="162" spans="1:36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</row>
    <row r="163" spans="1:36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</row>
    <row r="164" spans="1:36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</row>
    <row r="165" spans="1:36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</row>
    <row r="166" spans="1:3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</row>
    <row r="167" spans="1:36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</row>
    <row r="168" spans="1:36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</row>
    <row r="169" spans="1:36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</row>
    <row r="170" spans="1:36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</row>
    <row r="171" spans="1:36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</row>
    <row r="172" spans="1:36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</row>
    <row r="173" spans="1:36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</row>
    <row r="174" spans="1:36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</row>
    <row r="175" spans="1:36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</row>
    <row r="176" spans="1:3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</row>
    <row r="177" spans="1:36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</row>
    <row r="178" spans="1:36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</row>
    <row r="179" spans="1:36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</row>
    <row r="180" spans="1:36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</row>
    <row r="181" spans="1:36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</row>
    <row r="182" spans="1:36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</row>
    <row r="183" spans="1:36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</row>
    <row r="184" spans="1:36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</row>
    <row r="185" spans="1:36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</row>
    <row r="186" spans="1:3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</row>
    <row r="187" spans="1:36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</row>
    <row r="188" spans="1:36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</row>
    <row r="189" spans="1:36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</row>
    <row r="190" spans="1:36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</row>
    <row r="191" spans="1:36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</row>
    <row r="192" spans="1:36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</row>
    <row r="193" spans="1:36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</row>
    <row r="194" spans="1:36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</row>
    <row r="195" spans="1:36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</row>
    <row r="196" spans="1:3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</row>
    <row r="197" spans="1:36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</row>
    <row r="198" spans="1:36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</row>
    <row r="199" spans="1:36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</row>
    <row r="200" spans="1:36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</row>
    <row r="201" spans="1:36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3"/>
  <sheetViews>
    <sheetView workbookViewId="0">
      <selection activeCell="C6" sqref="C6"/>
    </sheetView>
  </sheetViews>
  <sheetFormatPr defaultColWidth="10" defaultRowHeight="13.5"/>
  <cols>
    <col min="1" max="1" width="15" customWidth="1"/>
    <col min="2" max="2" width="19" customWidth="1"/>
    <col min="3" max="3" width="21" customWidth="1"/>
    <col min="4" max="4" width="23" customWidth="1"/>
    <col min="5" max="11" width="11" customWidth="1"/>
  </cols>
  <sheetData>
    <row r="1" spans="1:11">
      <c r="A1" s="4" t="s">
        <v>472</v>
      </c>
      <c r="B1" s="5" t="s">
        <v>473</v>
      </c>
      <c r="C1" s="5" t="s">
        <v>474</v>
      </c>
      <c r="D1" s="4" t="s">
        <v>475</v>
      </c>
      <c r="E1" s="6"/>
      <c r="F1" s="6"/>
      <c r="G1" s="6"/>
      <c r="H1" s="6"/>
      <c r="I1" s="6"/>
      <c r="J1" s="6"/>
      <c r="K1" s="6"/>
    </row>
    <row r="2" spans="1:11">
      <c r="A2" s="5" t="s">
        <v>55</v>
      </c>
      <c r="B2" s="5" t="s">
        <v>476</v>
      </c>
      <c r="C2" s="5">
        <v>29676</v>
      </c>
      <c r="D2" s="4"/>
      <c r="E2" s="6"/>
      <c r="F2" s="6"/>
      <c r="G2" s="6"/>
      <c r="H2" s="6"/>
      <c r="I2" s="6"/>
      <c r="J2" s="6"/>
      <c r="K2" s="6"/>
    </row>
    <row r="3" spans="1:11">
      <c r="A3" s="5"/>
      <c r="B3" s="5" t="s">
        <v>477</v>
      </c>
      <c r="C3" s="5"/>
      <c r="D3" s="4"/>
      <c r="E3" s="6"/>
      <c r="F3" s="6"/>
      <c r="G3" s="6"/>
      <c r="H3" s="6"/>
      <c r="I3" s="6"/>
      <c r="J3" s="6"/>
      <c r="K3" s="6"/>
    </row>
    <row r="4" spans="1:11">
      <c r="A4" s="5"/>
      <c r="B4" s="5" t="s">
        <v>478</v>
      </c>
      <c r="C4" s="5">
        <v>565</v>
      </c>
      <c r="D4" s="4"/>
      <c r="E4" s="6"/>
      <c r="F4" s="6"/>
      <c r="G4" s="6"/>
      <c r="H4" s="6"/>
      <c r="I4" s="6"/>
      <c r="J4" s="6"/>
      <c r="K4" s="6"/>
    </row>
    <row r="5" spans="1:11">
      <c r="A5" s="5"/>
      <c r="B5" s="5" t="s">
        <v>479</v>
      </c>
      <c r="C5" s="5">
        <v>2220</v>
      </c>
      <c r="D5" s="4"/>
      <c r="E5" s="6"/>
      <c r="F5" s="6"/>
      <c r="G5" s="6"/>
      <c r="H5" s="6"/>
      <c r="I5" s="6"/>
      <c r="J5" s="6"/>
      <c r="K5" s="6"/>
    </row>
    <row r="6" spans="1:11">
      <c r="A6" s="7"/>
      <c r="B6" s="8" t="s">
        <v>12</v>
      </c>
      <c r="C6" s="7">
        <v>2063</v>
      </c>
      <c r="D6" s="9"/>
      <c r="E6" s="6"/>
      <c r="F6" s="6"/>
      <c r="G6" s="6"/>
      <c r="H6" s="6"/>
      <c r="I6" s="6"/>
      <c r="J6" s="6"/>
      <c r="K6" s="6"/>
    </row>
    <row r="7" spans="1:11">
      <c r="A7" s="10" t="s">
        <v>480</v>
      </c>
      <c r="B7" s="10" t="s">
        <v>481</v>
      </c>
      <c r="C7" s="10"/>
      <c r="D7" s="11"/>
      <c r="E7" s="6"/>
      <c r="F7" s="6"/>
      <c r="G7" s="6"/>
      <c r="H7" s="6"/>
      <c r="I7" s="6"/>
      <c r="J7" s="6"/>
      <c r="K7" s="6"/>
    </row>
    <row r="8" spans="1:11">
      <c r="A8" s="10"/>
      <c r="B8" s="10" t="s">
        <v>482</v>
      </c>
      <c r="C8" s="10"/>
      <c r="D8" s="11"/>
      <c r="E8" s="6"/>
      <c r="F8" s="6"/>
      <c r="G8" s="6"/>
      <c r="H8" s="6"/>
      <c r="I8" s="6"/>
      <c r="J8" s="6"/>
      <c r="K8" s="6"/>
    </row>
    <row r="9" spans="1:11">
      <c r="A9" s="10"/>
      <c r="B9" s="10" t="s">
        <v>483</v>
      </c>
      <c r="C9" s="10"/>
      <c r="D9" s="11"/>
      <c r="E9" s="6"/>
      <c r="F9" s="6"/>
      <c r="G9" s="6"/>
      <c r="H9" s="6"/>
      <c r="I9" s="6"/>
      <c r="J9" s="6"/>
      <c r="K9" s="6"/>
    </row>
    <row r="10" spans="1:11">
      <c r="A10" s="10"/>
      <c r="B10" s="12" t="s">
        <v>13</v>
      </c>
      <c r="C10" s="10"/>
      <c r="D10" s="11"/>
      <c r="E10" s="6"/>
      <c r="F10" s="6"/>
      <c r="G10" s="6"/>
      <c r="H10" s="6"/>
      <c r="I10" s="6"/>
      <c r="J10" s="6"/>
      <c r="K10" s="6"/>
    </row>
    <row r="11" spans="1:11">
      <c r="A11" s="10" t="s">
        <v>484</v>
      </c>
      <c r="B11" s="10" t="s">
        <v>485</v>
      </c>
      <c r="C11" s="10"/>
      <c r="D11" s="11"/>
      <c r="E11" s="6"/>
      <c r="F11" s="6"/>
      <c r="G11" s="6"/>
      <c r="H11" s="6"/>
      <c r="I11" s="6"/>
      <c r="J11" s="6"/>
      <c r="K11" s="6"/>
    </row>
    <row r="12" spans="1:11">
      <c r="A12" s="10"/>
      <c r="B12" s="10" t="s">
        <v>486</v>
      </c>
      <c r="C12" s="10"/>
      <c r="D12" s="11"/>
      <c r="E12" s="6"/>
      <c r="F12" s="6"/>
      <c r="G12" s="6"/>
      <c r="H12" s="6"/>
      <c r="I12" s="6"/>
      <c r="J12" s="6"/>
      <c r="K12" s="6"/>
    </row>
    <row r="13" spans="1:11">
      <c r="A13" s="10"/>
      <c r="B13" s="10" t="s">
        <v>487</v>
      </c>
      <c r="C13" s="10"/>
      <c r="D13" s="11"/>
      <c r="E13" s="6"/>
      <c r="F13" s="6"/>
      <c r="G13" s="6"/>
      <c r="H13" s="6"/>
      <c r="I13" s="6"/>
      <c r="J13" s="6"/>
      <c r="K13" s="6"/>
    </row>
    <row r="14" spans="1:11">
      <c r="A14" s="10"/>
      <c r="B14" s="10" t="s">
        <v>488</v>
      </c>
      <c r="C14" s="10"/>
      <c r="D14" s="11"/>
      <c r="E14" s="6"/>
      <c r="F14" s="6"/>
      <c r="G14" s="6"/>
      <c r="H14" s="6"/>
      <c r="I14" s="6"/>
      <c r="J14" s="6"/>
      <c r="K14" s="6"/>
    </row>
    <row r="15" spans="1:11">
      <c r="A15" s="10"/>
      <c r="B15" s="10" t="s">
        <v>489</v>
      </c>
      <c r="C15" s="10"/>
      <c r="D15" s="11"/>
      <c r="E15" s="6"/>
      <c r="F15" s="6"/>
      <c r="G15" s="6"/>
      <c r="H15" s="6"/>
      <c r="I15" s="6"/>
      <c r="J15" s="6"/>
      <c r="K15" s="6"/>
    </row>
    <row r="16" spans="1:11">
      <c r="A16" s="10"/>
      <c r="B16" s="10" t="s">
        <v>490</v>
      </c>
      <c r="C16" s="10"/>
      <c r="D16" s="11"/>
      <c r="E16" s="6"/>
      <c r="F16" s="6"/>
      <c r="G16" s="6"/>
      <c r="H16" s="6"/>
      <c r="I16" s="6"/>
      <c r="J16" s="6"/>
      <c r="K16" s="6"/>
    </row>
    <row r="17" spans="1:11">
      <c r="A17" s="10"/>
      <c r="B17" s="10" t="s">
        <v>491</v>
      </c>
      <c r="C17" s="10"/>
      <c r="D17" s="11"/>
      <c r="E17" s="6"/>
      <c r="F17" s="6"/>
      <c r="G17" s="6"/>
      <c r="H17" s="6"/>
      <c r="I17" s="6"/>
      <c r="J17" s="6"/>
      <c r="K17" s="6"/>
    </row>
    <row r="18" spans="1:11">
      <c r="A18" s="10"/>
      <c r="B18" s="10" t="s">
        <v>492</v>
      </c>
      <c r="C18" s="10"/>
      <c r="D18" s="11"/>
      <c r="E18" s="6"/>
      <c r="F18" s="6"/>
      <c r="G18" s="6"/>
      <c r="H18" s="6"/>
      <c r="I18" s="6"/>
      <c r="J18" s="6"/>
      <c r="K18" s="6"/>
    </row>
    <row r="19" spans="1:11">
      <c r="A19" s="10"/>
      <c r="B19" s="10" t="s">
        <v>493</v>
      </c>
      <c r="C19" s="10"/>
      <c r="D19" s="11"/>
      <c r="E19" s="6"/>
      <c r="F19" s="6"/>
      <c r="G19" s="6"/>
      <c r="H19" s="6"/>
      <c r="I19" s="6"/>
      <c r="J19" s="6"/>
      <c r="K19" s="6"/>
    </row>
    <row r="20" spans="1:11">
      <c r="A20" s="10"/>
      <c r="B20" s="10" t="s">
        <v>494</v>
      </c>
      <c r="C20" s="10"/>
      <c r="D20" s="11"/>
      <c r="E20" s="6"/>
      <c r="F20" s="6"/>
      <c r="G20" s="6"/>
      <c r="H20" s="6"/>
      <c r="I20" s="6"/>
      <c r="J20" s="6"/>
      <c r="K20" s="6"/>
    </row>
    <row r="21" spans="1:11">
      <c r="A21" s="10"/>
      <c r="B21" s="10" t="s">
        <v>495</v>
      </c>
      <c r="C21" s="10"/>
      <c r="D21" s="11"/>
      <c r="E21" s="6"/>
      <c r="F21" s="6"/>
      <c r="G21" s="6"/>
      <c r="H21" s="6"/>
      <c r="I21" s="6"/>
      <c r="J21" s="6"/>
      <c r="K21" s="6"/>
    </row>
    <row r="22" spans="1:11">
      <c r="A22" s="10"/>
      <c r="B22" s="10" t="s">
        <v>496</v>
      </c>
      <c r="C22" s="10"/>
      <c r="D22" s="11"/>
      <c r="E22" s="6"/>
      <c r="F22" s="6"/>
      <c r="G22" s="6"/>
      <c r="H22" s="6"/>
      <c r="I22" s="6"/>
      <c r="J22" s="6"/>
      <c r="K22" s="6"/>
    </row>
    <row r="23" spans="1:11">
      <c r="A23" s="10"/>
      <c r="B23" s="10" t="s">
        <v>497</v>
      </c>
      <c r="C23" s="10"/>
      <c r="D23" s="11"/>
      <c r="E23" s="6"/>
      <c r="F23" s="6"/>
      <c r="G23" s="6"/>
      <c r="H23" s="6"/>
      <c r="I23" s="6"/>
      <c r="J23" s="6"/>
      <c r="K23" s="6"/>
    </row>
    <row r="24" spans="1:11">
      <c r="A24" s="10"/>
      <c r="B24" s="10" t="s">
        <v>498</v>
      </c>
      <c r="C24" s="10"/>
      <c r="D24" s="11"/>
      <c r="E24" s="6"/>
      <c r="F24" s="6"/>
      <c r="G24" s="6"/>
      <c r="H24" s="6"/>
      <c r="I24" s="6"/>
      <c r="J24" s="6"/>
      <c r="K24" s="6"/>
    </row>
    <row r="25" spans="1:11">
      <c r="A25" s="10"/>
      <c r="B25" s="10" t="s">
        <v>499</v>
      </c>
      <c r="C25" s="10"/>
      <c r="D25" s="11"/>
      <c r="E25" s="6"/>
      <c r="F25" s="6"/>
      <c r="G25" s="6"/>
      <c r="H25" s="6"/>
      <c r="I25" s="6"/>
      <c r="J25" s="6"/>
      <c r="K25" s="6"/>
    </row>
    <row r="26" spans="1:11">
      <c r="A26" s="10"/>
      <c r="B26" s="10" t="s">
        <v>500</v>
      </c>
      <c r="C26" s="10"/>
      <c r="D26" s="11"/>
      <c r="E26" s="6"/>
      <c r="F26" s="6"/>
      <c r="G26" s="6"/>
      <c r="H26" s="6"/>
      <c r="I26" s="6"/>
      <c r="J26" s="6"/>
      <c r="K26" s="6"/>
    </row>
    <row r="27" spans="1:11">
      <c r="A27" s="10"/>
      <c r="B27" s="12" t="s">
        <v>14</v>
      </c>
      <c r="C27" s="10"/>
      <c r="D27" s="13"/>
      <c r="E27" s="6"/>
      <c r="F27" s="6"/>
      <c r="G27" s="6"/>
      <c r="H27" s="6"/>
      <c r="I27" s="6"/>
      <c r="J27" s="6"/>
      <c r="K27" s="6"/>
    </row>
    <row r="28" spans="1:11">
      <c r="A28" s="6"/>
      <c r="B28" s="14"/>
      <c r="C28" s="14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14"/>
      <c r="C29" s="14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14"/>
      <c r="C30" s="14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14"/>
      <c r="C31" s="14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14"/>
      <c r="C32" s="14"/>
      <c r="D32" s="6"/>
      <c r="E32" s="6"/>
      <c r="F32" s="6"/>
      <c r="G32" s="6"/>
      <c r="H32" s="6"/>
      <c r="I32" s="6"/>
      <c r="J32" s="6"/>
      <c r="K32" s="6"/>
    </row>
    <row r="33" spans="1:11">
      <c r="A33" s="6"/>
      <c r="B33" s="14"/>
      <c r="C33" s="14"/>
      <c r="D33" s="6"/>
      <c r="E33" s="6"/>
      <c r="F33" s="6"/>
      <c r="G33" s="6"/>
      <c r="H33" s="6"/>
      <c r="I33" s="6"/>
      <c r="J33" s="6"/>
      <c r="K33" s="6"/>
    </row>
    <row r="34" spans="1:11">
      <c r="A34" s="6"/>
      <c r="B34" s="14"/>
      <c r="C34" s="14"/>
      <c r="D34" s="6"/>
      <c r="E34" s="6"/>
      <c r="F34" s="6"/>
      <c r="G34" s="6"/>
      <c r="H34" s="6"/>
      <c r="I34" s="6"/>
      <c r="J34" s="6"/>
      <c r="K34" s="6"/>
    </row>
    <row r="35" spans="1:11">
      <c r="A35" s="6"/>
      <c r="B35" s="14"/>
      <c r="C35" s="14"/>
      <c r="D35" s="6"/>
      <c r="E35" s="6"/>
      <c r="F35" s="6"/>
      <c r="G35" s="6"/>
      <c r="H35" s="6"/>
      <c r="I35" s="6"/>
      <c r="J35" s="6"/>
      <c r="K35" s="6"/>
    </row>
    <row r="36" spans="1:11">
      <c r="A36" s="6"/>
      <c r="B36" s="14"/>
      <c r="C36" s="14"/>
      <c r="D36" s="6"/>
      <c r="E36" s="6"/>
      <c r="F36" s="6"/>
      <c r="G36" s="6"/>
      <c r="H36" s="6"/>
      <c r="I36" s="6"/>
      <c r="J36" s="6"/>
      <c r="K36" s="6"/>
    </row>
    <row r="37" spans="1:11">
      <c r="A37" s="6"/>
      <c r="B37" s="14"/>
      <c r="C37" s="14"/>
      <c r="D37" s="6"/>
      <c r="E37" s="6"/>
      <c r="F37" s="6"/>
      <c r="G37" s="6"/>
      <c r="H37" s="6"/>
      <c r="I37" s="6"/>
      <c r="J37" s="6"/>
      <c r="K37" s="6"/>
    </row>
    <row r="38" spans="1:11">
      <c r="A38" s="6"/>
      <c r="B38" s="14"/>
      <c r="C38" s="14"/>
      <c r="D38" s="6"/>
      <c r="E38" s="6"/>
      <c r="F38" s="6"/>
      <c r="G38" s="6"/>
      <c r="H38" s="6"/>
      <c r="I38" s="6"/>
      <c r="J38" s="6"/>
      <c r="K38" s="6"/>
    </row>
    <row r="39" spans="1:11">
      <c r="A39" s="6"/>
      <c r="B39" s="14"/>
      <c r="C39" s="14"/>
      <c r="D39" s="6"/>
      <c r="E39" s="6"/>
      <c r="F39" s="6"/>
      <c r="G39" s="6"/>
      <c r="H39" s="6"/>
      <c r="I39" s="6"/>
      <c r="J39" s="6"/>
      <c r="K39" s="6"/>
    </row>
    <row r="40" spans="1:11">
      <c r="A40" s="6"/>
      <c r="B40" s="14"/>
      <c r="C40" s="14"/>
      <c r="D40" s="6"/>
      <c r="E40" s="6"/>
      <c r="F40" s="6"/>
      <c r="G40" s="6"/>
      <c r="H40" s="6"/>
      <c r="I40" s="6"/>
      <c r="J40" s="6"/>
      <c r="K40" s="6"/>
    </row>
    <row r="41" spans="1:11">
      <c r="A41" s="6"/>
      <c r="B41" s="14"/>
      <c r="C41" s="14"/>
      <c r="D41" s="6"/>
      <c r="E41" s="6"/>
      <c r="F41" s="6"/>
      <c r="G41" s="6"/>
      <c r="H41" s="6"/>
      <c r="I41" s="6"/>
      <c r="J41" s="6"/>
      <c r="K41" s="6"/>
    </row>
    <row r="42" spans="1:11">
      <c r="A42" s="6"/>
      <c r="B42" s="14"/>
      <c r="C42" s="14"/>
      <c r="D42" s="6"/>
      <c r="E42" s="6"/>
      <c r="F42" s="6"/>
      <c r="G42" s="6"/>
      <c r="H42" s="6"/>
      <c r="I42" s="6"/>
      <c r="J42" s="6"/>
      <c r="K42" s="6"/>
    </row>
    <row r="43" spans="1:11">
      <c r="A43" s="6"/>
      <c r="B43" s="14"/>
      <c r="C43" s="14"/>
      <c r="D43" s="6"/>
      <c r="E43" s="6"/>
      <c r="F43" s="6"/>
      <c r="G43" s="6"/>
      <c r="H43" s="6"/>
      <c r="I43" s="6"/>
      <c r="J43" s="6"/>
      <c r="K43" s="6"/>
    </row>
    <row r="44" spans="1:11">
      <c r="A44" s="6"/>
      <c r="B44" s="14"/>
      <c r="C44" s="14"/>
      <c r="D44" s="6"/>
      <c r="E44" s="6"/>
      <c r="F44" s="6"/>
      <c r="G44" s="6"/>
      <c r="H44" s="6"/>
      <c r="I44" s="6"/>
      <c r="J44" s="6"/>
      <c r="K44" s="6"/>
    </row>
    <row r="45" spans="1:11">
      <c r="A45" s="6"/>
      <c r="B45" s="14"/>
      <c r="C45" s="14"/>
      <c r="D45" s="6"/>
      <c r="E45" s="6"/>
      <c r="F45" s="6"/>
      <c r="G45" s="6"/>
      <c r="H45" s="6"/>
      <c r="I45" s="6"/>
      <c r="J45" s="6"/>
      <c r="K45" s="6"/>
    </row>
    <row r="46" spans="1:11">
      <c r="A46" s="6"/>
      <c r="B46" s="14"/>
      <c r="C46" s="14"/>
      <c r="D46" s="6"/>
      <c r="E46" s="6"/>
      <c r="F46" s="6"/>
      <c r="G46" s="6"/>
      <c r="H46" s="6"/>
      <c r="I46" s="6"/>
      <c r="J46" s="6"/>
      <c r="K46" s="6"/>
    </row>
    <row r="47" spans="1:11">
      <c r="A47" s="6"/>
      <c r="B47" s="14"/>
      <c r="C47" s="14"/>
      <c r="D47" s="6"/>
      <c r="E47" s="6"/>
      <c r="F47" s="6"/>
      <c r="G47" s="6"/>
      <c r="H47" s="6"/>
      <c r="I47" s="6"/>
      <c r="J47" s="6"/>
      <c r="K47" s="6"/>
    </row>
    <row r="48" spans="1:11">
      <c r="A48" s="6"/>
      <c r="B48" s="14"/>
      <c r="C48" s="14"/>
      <c r="D48" s="6"/>
      <c r="E48" s="6"/>
      <c r="F48" s="6"/>
      <c r="G48" s="6"/>
      <c r="H48" s="6"/>
      <c r="I48" s="6"/>
      <c r="J48" s="6"/>
      <c r="K48" s="6"/>
    </row>
    <row r="49" spans="1:11">
      <c r="A49" s="6"/>
      <c r="B49" s="14"/>
      <c r="C49" s="14"/>
      <c r="D49" s="6"/>
      <c r="E49" s="6"/>
      <c r="F49" s="6"/>
      <c r="G49" s="6"/>
      <c r="H49" s="6"/>
      <c r="I49" s="6"/>
      <c r="J49" s="6"/>
      <c r="K49" s="6"/>
    </row>
    <row r="50" spans="1:11">
      <c r="A50" s="6"/>
      <c r="B50" s="14"/>
      <c r="C50" s="14"/>
      <c r="D50" s="6"/>
      <c r="E50" s="6"/>
      <c r="F50" s="6"/>
      <c r="G50" s="6"/>
      <c r="H50" s="6"/>
      <c r="I50" s="6"/>
      <c r="J50" s="6"/>
      <c r="K50" s="6"/>
    </row>
    <row r="51" spans="1:11">
      <c r="A51" s="6"/>
      <c r="B51" s="14"/>
      <c r="C51" s="14"/>
      <c r="D51" s="6"/>
      <c r="E51" s="6"/>
      <c r="F51" s="6"/>
      <c r="G51" s="6"/>
      <c r="H51" s="6"/>
      <c r="I51" s="6"/>
      <c r="J51" s="6"/>
      <c r="K51" s="6"/>
    </row>
    <row r="52" spans="1:11">
      <c r="A52" s="6"/>
      <c r="B52" s="14"/>
      <c r="C52" s="14"/>
      <c r="D52" s="6"/>
      <c r="E52" s="6"/>
      <c r="F52" s="6"/>
      <c r="G52" s="6"/>
      <c r="H52" s="6"/>
      <c r="I52" s="6"/>
      <c r="J52" s="6"/>
      <c r="K52" s="6"/>
    </row>
    <row r="53" spans="1:11">
      <c r="A53" s="6"/>
      <c r="B53" s="14"/>
      <c r="C53" s="14"/>
      <c r="D53" s="6"/>
      <c r="E53" s="6"/>
      <c r="F53" s="6"/>
      <c r="G53" s="6"/>
      <c r="H53" s="6"/>
      <c r="I53" s="6"/>
      <c r="J53" s="6"/>
      <c r="K53" s="6"/>
    </row>
    <row r="54" spans="1:11">
      <c r="A54" s="6"/>
      <c r="B54" s="14"/>
      <c r="C54" s="14"/>
      <c r="D54" s="6"/>
      <c r="E54" s="6"/>
      <c r="F54" s="6"/>
      <c r="G54" s="6"/>
      <c r="H54" s="6"/>
      <c r="I54" s="6"/>
      <c r="J54" s="6"/>
      <c r="K54" s="6"/>
    </row>
    <row r="55" spans="1:11">
      <c r="A55" s="6"/>
      <c r="B55" s="14"/>
      <c r="C55" s="14"/>
      <c r="D55" s="6"/>
      <c r="E55" s="6"/>
      <c r="F55" s="6"/>
      <c r="G55" s="6"/>
      <c r="H55" s="6"/>
      <c r="I55" s="6"/>
      <c r="J55" s="6"/>
      <c r="K55" s="6"/>
    </row>
    <row r="56" spans="1:11">
      <c r="A56" s="6"/>
      <c r="B56" s="14"/>
      <c r="C56" s="14"/>
      <c r="D56" s="6"/>
      <c r="E56" s="6"/>
      <c r="F56" s="6"/>
      <c r="G56" s="6"/>
      <c r="H56" s="6"/>
      <c r="I56" s="6"/>
      <c r="J56" s="6"/>
      <c r="K56" s="6"/>
    </row>
    <row r="57" spans="1:11">
      <c r="A57" s="6"/>
      <c r="B57" s="14"/>
      <c r="C57" s="14"/>
      <c r="D57" s="6"/>
      <c r="E57" s="6"/>
      <c r="F57" s="6"/>
      <c r="G57" s="6"/>
      <c r="H57" s="6"/>
      <c r="I57" s="6"/>
      <c r="J57" s="6"/>
      <c r="K57" s="6"/>
    </row>
    <row r="58" spans="1:11">
      <c r="A58" s="6"/>
      <c r="B58" s="14"/>
      <c r="C58" s="14"/>
      <c r="D58" s="6"/>
      <c r="E58" s="6"/>
      <c r="F58" s="6"/>
      <c r="G58" s="6"/>
      <c r="H58" s="6"/>
      <c r="I58" s="6"/>
      <c r="J58" s="6"/>
      <c r="K58" s="6"/>
    </row>
    <row r="59" spans="1:11">
      <c r="A59" s="6"/>
      <c r="B59" s="14"/>
      <c r="C59" s="14"/>
      <c r="D59" s="6"/>
      <c r="E59" s="6"/>
      <c r="F59" s="6"/>
      <c r="G59" s="6"/>
      <c r="H59" s="6"/>
      <c r="I59" s="6"/>
      <c r="J59" s="6"/>
      <c r="K59" s="6"/>
    </row>
    <row r="60" spans="1:11">
      <c r="A60" s="6"/>
      <c r="B60" s="14"/>
      <c r="C60" s="14"/>
      <c r="D60" s="6"/>
      <c r="E60" s="6"/>
      <c r="F60" s="6"/>
      <c r="G60" s="6"/>
      <c r="H60" s="6"/>
      <c r="I60" s="6"/>
      <c r="J60" s="6"/>
      <c r="K60" s="6"/>
    </row>
    <row r="61" spans="1:11">
      <c r="A61" s="6"/>
      <c r="B61" s="14"/>
      <c r="C61" s="14"/>
      <c r="D61" s="6"/>
      <c r="E61" s="6"/>
      <c r="F61" s="6"/>
      <c r="G61" s="6"/>
      <c r="H61" s="6"/>
      <c r="I61" s="6"/>
      <c r="J61" s="6"/>
      <c r="K61" s="6"/>
    </row>
    <row r="62" spans="1:11">
      <c r="A62" s="6"/>
      <c r="B62" s="14"/>
      <c r="C62" s="14"/>
      <c r="D62" s="6"/>
      <c r="E62" s="6"/>
      <c r="F62" s="6"/>
      <c r="G62" s="6"/>
      <c r="H62" s="6"/>
      <c r="I62" s="6"/>
      <c r="J62" s="6"/>
      <c r="K62" s="6"/>
    </row>
    <row r="63" spans="1:11">
      <c r="A63" s="6"/>
      <c r="B63" s="14"/>
      <c r="C63" s="14"/>
      <c r="D63" s="6"/>
      <c r="E63" s="6"/>
      <c r="F63" s="6"/>
      <c r="G63" s="6"/>
      <c r="H63" s="6"/>
      <c r="I63" s="6"/>
      <c r="J63" s="6"/>
      <c r="K63" s="6"/>
    </row>
    <row r="64" spans="1:11">
      <c r="A64" s="6"/>
      <c r="B64" s="14"/>
      <c r="C64" s="14"/>
      <c r="D64" s="6"/>
      <c r="E64" s="6"/>
      <c r="F64" s="6"/>
      <c r="G64" s="6"/>
      <c r="H64" s="6"/>
      <c r="I64" s="6"/>
      <c r="J64" s="6"/>
      <c r="K64" s="6"/>
    </row>
    <row r="65" spans="1:11">
      <c r="A65" s="6"/>
      <c r="B65" s="14"/>
      <c r="C65" s="14"/>
      <c r="D65" s="6"/>
      <c r="E65" s="6"/>
      <c r="F65" s="6"/>
      <c r="G65" s="6"/>
      <c r="H65" s="6"/>
      <c r="I65" s="6"/>
      <c r="J65" s="6"/>
      <c r="K65" s="6"/>
    </row>
    <row r="66" spans="1:11">
      <c r="A66" s="6"/>
      <c r="B66" s="14"/>
      <c r="C66" s="14"/>
      <c r="D66" s="6"/>
      <c r="E66" s="6"/>
      <c r="F66" s="6"/>
      <c r="G66" s="6"/>
      <c r="H66" s="6"/>
      <c r="I66" s="6"/>
      <c r="J66" s="6"/>
      <c r="K66" s="6"/>
    </row>
    <row r="67" spans="1:11">
      <c r="A67" s="6"/>
      <c r="B67" s="14"/>
      <c r="C67" s="14"/>
      <c r="D67" s="6"/>
      <c r="E67" s="6"/>
      <c r="F67" s="6"/>
      <c r="G67" s="6"/>
      <c r="H67" s="6"/>
      <c r="I67" s="6"/>
      <c r="J67" s="6"/>
      <c r="K67" s="6"/>
    </row>
    <row r="68" spans="1:11">
      <c r="A68" s="6"/>
      <c r="B68" s="14"/>
      <c r="C68" s="14"/>
      <c r="D68" s="6"/>
      <c r="E68" s="6"/>
      <c r="F68" s="6"/>
      <c r="G68" s="6"/>
      <c r="H68" s="6"/>
      <c r="I68" s="6"/>
      <c r="J68" s="6"/>
      <c r="K68" s="6"/>
    </row>
    <row r="69" spans="1:11">
      <c r="A69" s="6"/>
      <c r="B69" s="14"/>
      <c r="C69" s="14"/>
      <c r="D69" s="6"/>
      <c r="E69" s="6"/>
      <c r="F69" s="6"/>
      <c r="G69" s="6"/>
      <c r="H69" s="6"/>
      <c r="I69" s="6"/>
      <c r="J69" s="6"/>
      <c r="K69" s="6"/>
    </row>
    <row r="70" spans="1:11">
      <c r="A70" s="6"/>
      <c r="B70" s="14"/>
      <c r="C70" s="14"/>
      <c r="D70" s="6"/>
      <c r="E70" s="6"/>
      <c r="F70" s="6"/>
      <c r="G70" s="6"/>
      <c r="H70" s="6"/>
      <c r="I70" s="6"/>
      <c r="J70" s="6"/>
      <c r="K70" s="6"/>
    </row>
    <row r="71" spans="1:11">
      <c r="A71" s="6"/>
      <c r="B71" s="14"/>
      <c r="C71" s="14"/>
      <c r="D71" s="6"/>
      <c r="E71" s="6"/>
      <c r="F71" s="6"/>
      <c r="G71" s="6"/>
      <c r="H71" s="6"/>
      <c r="I71" s="6"/>
      <c r="J71" s="6"/>
      <c r="K71" s="6"/>
    </row>
    <row r="72" spans="1:11">
      <c r="A72" s="6"/>
      <c r="B72" s="14"/>
      <c r="C72" s="14"/>
      <c r="D72" s="6"/>
      <c r="E72" s="6"/>
      <c r="F72" s="6"/>
      <c r="G72" s="6"/>
      <c r="H72" s="6"/>
      <c r="I72" s="6"/>
      <c r="J72" s="6"/>
      <c r="K72" s="6"/>
    </row>
    <row r="73" spans="1:11">
      <c r="A73" s="6"/>
      <c r="B73" s="14"/>
      <c r="C73" s="14"/>
      <c r="D73" s="6"/>
      <c r="E73" s="6"/>
      <c r="F73" s="6"/>
      <c r="G73" s="6"/>
      <c r="H73" s="6"/>
      <c r="I73" s="6"/>
      <c r="J73" s="6"/>
      <c r="K73" s="6"/>
    </row>
    <row r="74" spans="1:11">
      <c r="A74" s="6"/>
      <c r="B74" s="14"/>
      <c r="C74" s="14"/>
      <c r="D74" s="6"/>
      <c r="E74" s="6"/>
      <c r="F74" s="6"/>
      <c r="G74" s="6"/>
      <c r="H74" s="6"/>
      <c r="I74" s="6"/>
      <c r="J74" s="6"/>
      <c r="K74" s="6"/>
    </row>
    <row r="75" spans="1:11">
      <c r="A75" s="6"/>
      <c r="B75" s="14"/>
      <c r="C75" s="14"/>
      <c r="D75" s="6"/>
      <c r="E75" s="6"/>
      <c r="F75" s="6"/>
      <c r="G75" s="6"/>
      <c r="H75" s="6"/>
      <c r="I75" s="6"/>
      <c r="J75" s="6"/>
      <c r="K75" s="6"/>
    </row>
    <row r="76" spans="1:11">
      <c r="A76" s="6"/>
      <c r="B76" s="14"/>
      <c r="C76" s="14"/>
      <c r="D76" s="6"/>
      <c r="E76" s="6"/>
      <c r="F76" s="6"/>
      <c r="G76" s="6"/>
      <c r="H76" s="6"/>
      <c r="I76" s="6"/>
      <c r="J76" s="6"/>
      <c r="K76" s="6"/>
    </row>
    <row r="77" spans="1:11">
      <c r="A77" s="6"/>
      <c r="B77" s="14"/>
      <c r="C77" s="14"/>
      <c r="D77" s="6"/>
      <c r="E77" s="6"/>
      <c r="F77" s="6"/>
      <c r="G77" s="6"/>
      <c r="H77" s="6"/>
      <c r="I77" s="6"/>
      <c r="J77" s="6"/>
      <c r="K77" s="6"/>
    </row>
    <row r="78" spans="1:11">
      <c r="A78" s="6"/>
      <c r="B78" s="14"/>
      <c r="C78" s="14"/>
      <c r="D78" s="6"/>
      <c r="E78" s="6"/>
      <c r="F78" s="6"/>
      <c r="G78" s="6"/>
      <c r="H78" s="6"/>
      <c r="I78" s="6"/>
      <c r="J78" s="6"/>
      <c r="K78" s="6"/>
    </row>
    <row r="79" spans="1:11">
      <c r="A79" s="6"/>
      <c r="B79" s="14"/>
      <c r="C79" s="14"/>
      <c r="D79" s="6"/>
      <c r="E79" s="6"/>
      <c r="F79" s="6"/>
      <c r="G79" s="6"/>
      <c r="H79" s="6"/>
      <c r="I79" s="6"/>
      <c r="J79" s="6"/>
      <c r="K79" s="6"/>
    </row>
    <row r="80" spans="1:11">
      <c r="A80" s="6"/>
      <c r="B80" s="14"/>
      <c r="C80" s="14"/>
      <c r="D80" s="6"/>
      <c r="E80" s="6"/>
      <c r="F80" s="6"/>
      <c r="G80" s="6"/>
      <c r="H80" s="6"/>
      <c r="I80" s="6"/>
      <c r="J80" s="6"/>
      <c r="K80" s="6"/>
    </row>
    <row r="81" spans="1:11">
      <c r="A81" s="6"/>
      <c r="B81" s="14"/>
      <c r="C81" s="14"/>
      <c r="D81" s="6"/>
      <c r="E81" s="6"/>
      <c r="F81" s="6"/>
      <c r="G81" s="6"/>
      <c r="H81" s="6"/>
      <c r="I81" s="6"/>
      <c r="J81" s="6"/>
      <c r="K81" s="6"/>
    </row>
    <row r="82" spans="1:11">
      <c r="A82" s="6"/>
      <c r="B82" s="14"/>
      <c r="C82" s="14"/>
      <c r="D82" s="6"/>
      <c r="E82" s="6"/>
      <c r="F82" s="6"/>
      <c r="G82" s="6"/>
      <c r="H82" s="6"/>
      <c r="I82" s="6"/>
      <c r="J82" s="6"/>
      <c r="K82" s="6"/>
    </row>
    <row r="83" spans="1:11">
      <c r="A83" s="6"/>
      <c r="B83" s="14"/>
      <c r="C83" s="14"/>
      <c r="D83" s="6"/>
      <c r="E83" s="6"/>
      <c r="F83" s="6"/>
      <c r="G83" s="6"/>
      <c r="H83" s="6"/>
      <c r="I83" s="6"/>
      <c r="J83" s="6"/>
      <c r="K83" s="6"/>
    </row>
    <row r="84" spans="1:11">
      <c r="A84" s="6"/>
      <c r="B84" s="14"/>
      <c r="C84" s="14"/>
      <c r="D84" s="6"/>
      <c r="E84" s="6"/>
      <c r="F84" s="6"/>
      <c r="G84" s="6"/>
      <c r="H84" s="6"/>
      <c r="I84" s="6"/>
      <c r="J84" s="6"/>
      <c r="K84" s="6"/>
    </row>
    <row r="85" spans="1:11">
      <c r="A85" s="6"/>
      <c r="B85" s="14"/>
      <c r="C85" s="14"/>
      <c r="D85" s="6"/>
      <c r="E85" s="6"/>
      <c r="F85" s="6"/>
      <c r="G85" s="6"/>
      <c r="H85" s="6"/>
      <c r="I85" s="6"/>
      <c r="J85" s="6"/>
      <c r="K85" s="6"/>
    </row>
    <row r="86" spans="1:11">
      <c r="A86" s="6"/>
      <c r="B86" s="14"/>
      <c r="C86" s="14"/>
      <c r="D86" s="6"/>
      <c r="E86" s="6"/>
      <c r="F86" s="6"/>
      <c r="G86" s="6"/>
      <c r="H86" s="6"/>
      <c r="I86" s="6"/>
      <c r="J86" s="6"/>
      <c r="K86" s="6"/>
    </row>
    <row r="87" spans="1:11">
      <c r="A87" s="6"/>
      <c r="B87" s="14"/>
      <c r="C87" s="14"/>
      <c r="D87" s="6"/>
      <c r="E87" s="6"/>
      <c r="F87" s="6"/>
      <c r="G87" s="6"/>
      <c r="H87" s="6"/>
      <c r="I87" s="6"/>
      <c r="J87" s="6"/>
      <c r="K87" s="6"/>
    </row>
    <row r="88" spans="1:11">
      <c r="A88" s="6"/>
      <c r="B88" s="14"/>
      <c r="C88" s="14"/>
      <c r="D88" s="6"/>
      <c r="E88" s="6"/>
      <c r="F88" s="6"/>
      <c r="G88" s="6"/>
      <c r="H88" s="6"/>
      <c r="I88" s="6"/>
      <c r="J88" s="6"/>
      <c r="K88" s="6"/>
    </row>
    <row r="89" spans="1:11">
      <c r="A89" s="6"/>
      <c r="B89" s="14"/>
      <c r="C89" s="14"/>
      <c r="D89" s="6"/>
      <c r="E89" s="6"/>
      <c r="F89" s="6"/>
      <c r="G89" s="6"/>
      <c r="H89" s="6"/>
      <c r="I89" s="6"/>
      <c r="J89" s="6"/>
      <c r="K89" s="6"/>
    </row>
    <row r="90" spans="1:11">
      <c r="A90" s="6"/>
      <c r="B90" s="14"/>
      <c r="C90" s="14"/>
      <c r="D90" s="6"/>
      <c r="E90" s="6"/>
      <c r="F90" s="6"/>
      <c r="G90" s="6"/>
      <c r="H90" s="6"/>
      <c r="I90" s="6"/>
      <c r="J90" s="6"/>
      <c r="K90" s="6"/>
    </row>
    <row r="91" spans="1:11">
      <c r="A91" s="6"/>
      <c r="B91" s="14"/>
      <c r="C91" s="14"/>
      <c r="D91" s="6"/>
      <c r="E91" s="6"/>
      <c r="F91" s="6"/>
      <c r="G91" s="6"/>
      <c r="H91" s="6"/>
      <c r="I91" s="6"/>
      <c r="J91" s="6"/>
      <c r="K91" s="6"/>
    </row>
    <row r="92" spans="1:11">
      <c r="A92" s="6"/>
      <c r="B92" s="14"/>
      <c r="C92" s="14"/>
      <c r="D92" s="6"/>
      <c r="E92" s="6"/>
      <c r="F92" s="6"/>
      <c r="G92" s="6"/>
      <c r="H92" s="6"/>
      <c r="I92" s="6"/>
      <c r="J92" s="6"/>
      <c r="K92" s="6"/>
    </row>
    <row r="93" spans="1:11">
      <c r="A93" s="6"/>
      <c r="B93" s="14"/>
      <c r="C93" s="14"/>
      <c r="D93" s="6"/>
      <c r="E93" s="6"/>
      <c r="F93" s="6"/>
      <c r="G93" s="6"/>
      <c r="H93" s="6"/>
      <c r="I93" s="6"/>
      <c r="J93" s="6"/>
      <c r="K93" s="6"/>
    </row>
    <row r="94" spans="1:11">
      <c r="A94" s="6"/>
      <c r="B94" s="14"/>
      <c r="C94" s="14"/>
      <c r="D94" s="6"/>
      <c r="E94" s="6"/>
      <c r="F94" s="6"/>
      <c r="G94" s="6"/>
      <c r="H94" s="6"/>
      <c r="I94" s="6"/>
      <c r="J94" s="6"/>
      <c r="K94" s="6"/>
    </row>
    <row r="95" spans="1:11">
      <c r="A95" s="6"/>
      <c r="B95" s="14"/>
      <c r="C95" s="14"/>
      <c r="D95" s="6"/>
      <c r="E95" s="6"/>
      <c r="F95" s="6"/>
      <c r="G95" s="6"/>
      <c r="H95" s="6"/>
      <c r="I95" s="6"/>
      <c r="J95" s="6"/>
      <c r="K95" s="6"/>
    </row>
    <row r="96" spans="1:11">
      <c r="A96" s="6"/>
      <c r="B96" s="14"/>
      <c r="C96" s="14"/>
      <c r="D96" s="6"/>
      <c r="E96" s="6"/>
      <c r="F96" s="6"/>
      <c r="G96" s="6"/>
      <c r="H96" s="6"/>
      <c r="I96" s="6"/>
      <c r="J96" s="6"/>
      <c r="K96" s="6"/>
    </row>
    <row r="97" spans="1:11">
      <c r="A97" s="6"/>
      <c r="B97" s="14"/>
      <c r="C97" s="14"/>
      <c r="D97" s="6"/>
      <c r="E97" s="6"/>
      <c r="F97" s="6"/>
      <c r="G97" s="6"/>
      <c r="H97" s="6"/>
      <c r="I97" s="6"/>
      <c r="J97" s="6"/>
      <c r="K97" s="6"/>
    </row>
    <row r="98" spans="1:11">
      <c r="A98" s="6"/>
      <c r="B98" s="14"/>
      <c r="C98" s="14"/>
      <c r="D98" s="6"/>
      <c r="E98" s="6"/>
      <c r="F98" s="6"/>
      <c r="G98" s="6"/>
      <c r="H98" s="6"/>
      <c r="I98" s="6"/>
      <c r="J98" s="6"/>
      <c r="K98" s="6"/>
    </row>
    <row r="99" spans="1:11">
      <c r="A99" s="6"/>
      <c r="B99" s="14"/>
      <c r="C99" s="14"/>
      <c r="D99" s="6"/>
      <c r="E99" s="6"/>
      <c r="F99" s="6"/>
      <c r="G99" s="6"/>
      <c r="H99" s="6"/>
      <c r="I99" s="6"/>
      <c r="J99" s="6"/>
      <c r="K99" s="6"/>
    </row>
    <row r="100" spans="1:11">
      <c r="A100" s="6"/>
      <c r="B100" s="14"/>
      <c r="C100" s="14"/>
      <c r="D100" s="6"/>
      <c r="E100" s="6"/>
      <c r="F100" s="6"/>
      <c r="G100" s="6"/>
      <c r="H100" s="6"/>
      <c r="I100" s="6"/>
      <c r="J100" s="6"/>
      <c r="K100" s="6"/>
    </row>
    <row r="101" spans="1:11">
      <c r="A101" s="6"/>
      <c r="B101" s="14"/>
      <c r="C101" s="14"/>
      <c r="D101" s="6"/>
      <c r="E101" s="6"/>
      <c r="F101" s="6"/>
      <c r="G101" s="6"/>
      <c r="H101" s="6"/>
      <c r="I101" s="6"/>
      <c r="J101" s="6"/>
      <c r="K101" s="6"/>
    </row>
    <row r="102" spans="1:11">
      <c r="A102" s="6"/>
      <c r="B102" s="14"/>
      <c r="C102" s="14"/>
      <c r="D102" s="6"/>
      <c r="E102" s="6"/>
      <c r="F102" s="6"/>
      <c r="G102" s="6"/>
      <c r="H102" s="6"/>
      <c r="I102" s="6"/>
      <c r="J102" s="6"/>
      <c r="K102" s="6"/>
    </row>
    <row r="103" spans="1:11">
      <c r="A103" s="6"/>
      <c r="B103" s="14"/>
      <c r="C103" s="14"/>
      <c r="D103" s="6"/>
      <c r="E103" s="6"/>
      <c r="F103" s="6"/>
      <c r="G103" s="6"/>
      <c r="H103" s="6"/>
      <c r="I103" s="6"/>
      <c r="J103" s="6"/>
      <c r="K103" s="6"/>
    </row>
    <row r="104" spans="1:11">
      <c r="A104" s="6"/>
      <c r="B104" s="14"/>
      <c r="C104" s="14"/>
      <c r="D104" s="6"/>
      <c r="E104" s="6"/>
      <c r="F104" s="6"/>
      <c r="G104" s="6"/>
      <c r="H104" s="6"/>
      <c r="I104" s="6"/>
      <c r="J104" s="6"/>
      <c r="K104" s="6"/>
    </row>
    <row r="105" spans="1:11">
      <c r="A105" s="6"/>
      <c r="B105" s="14"/>
      <c r="C105" s="14"/>
      <c r="D105" s="6"/>
      <c r="E105" s="6"/>
      <c r="F105" s="6"/>
      <c r="G105" s="6"/>
      <c r="H105" s="6"/>
      <c r="I105" s="6"/>
      <c r="J105" s="6"/>
      <c r="K105" s="6"/>
    </row>
    <row r="106" spans="1:11">
      <c r="A106" s="6"/>
      <c r="B106" s="14"/>
      <c r="C106" s="14"/>
      <c r="D106" s="6"/>
      <c r="E106" s="6"/>
      <c r="F106" s="6"/>
      <c r="G106" s="6"/>
      <c r="H106" s="6"/>
      <c r="I106" s="6"/>
      <c r="J106" s="6"/>
      <c r="K106" s="6"/>
    </row>
    <row r="107" spans="1:11">
      <c r="A107" s="6"/>
      <c r="B107" s="14"/>
      <c r="C107" s="14"/>
      <c r="D107" s="6"/>
      <c r="E107" s="6"/>
      <c r="F107" s="6"/>
      <c r="G107" s="6"/>
      <c r="H107" s="6"/>
      <c r="I107" s="6"/>
      <c r="J107" s="6"/>
      <c r="K107" s="6"/>
    </row>
    <row r="108" spans="1:11">
      <c r="A108" s="6"/>
      <c r="B108" s="14"/>
      <c r="C108" s="14"/>
      <c r="D108" s="6"/>
      <c r="E108" s="6"/>
      <c r="F108" s="6"/>
      <c r="G108" s="6"/>
      <c r="H108" s="6"/>
      <c r="I108" s="6"/>
      <c r="J108" s="6"/>
      <c r="K108" s="6"/>
    </row>
    <row r="109" spans="1:11">
      <c r="A109" s="6"/>
      <c r="B109" s="14"/>
      <c r="C109" s="14"/>
      <c r="D109" s="6"/>
      <c r="E109" s="6"/>
      <c r="F109" s="6"/>
      <c r="G109" s="6"/>
      <c r="H109" s="6"/>
      <c r="I109" s="6"/>
      <c r="J109" s="6"/>
      <c r="K109" s="6"/>
    </row>
    <row r="110" spans="1:11">
      <c r="A110" s="6"/>
      <c r="B110" s="14"/>
      <c r="C110" s="14"/>
      <c r="D110" s="6"/>
      <c r="E110" s="6"/>
      <c r="F110" s="6"/>
      <c r="G110" s="6"/>
      <c r="H110" s="6"/>
      <c r="I110" s="6"/>
      <c r="J110" s="6"/>
      <c r="K110" s="6"/>
    </row>
    <row r="111" spans="1:11">
      <c r="A111" s="6"/>
      <c r="B111" s="14"/>
      <c r="C111" s="14"/>
      <c r="D111" s="6"/>
      <c r="E111" s="6"/>
      <c r="F111" s="6"/>
      <c r="G111" s="6"/>
      <c r="H111" s="6"/>
      <c r="I111" s="6"/>
      <c r="J111" s="6"/>
      <c r="K111" s="6"/>
    </row>
    <row r="112" spans="1:11">
      <c r="A112" s="6"/>
      <c r="B112" s="14"/>
      <c r="C112" s="14"/>
      <c r="D112" s="6"/>
      <c r="E112" s="6"/>
      <c r="F112" s="6"/>
      <c r="G112" s="6"/>
      <c r="H112" s="6"/>
      <c r="I112" s="6"/>
      <c r="J112" s="6"/>
      <c r="K112" s="6"/>
    </row>
    <row r="113" spans="1:11">
      <c r="A113" s="6"/>
      <c r="B113" s="14"/>
      <c r="C113" s="14"/>
      <c r="D113" s="6"/>
      <c r="E113" s="6"/>
      <c r="F113" s="6"/>
      <c r="G113" s="6"/>
      <c r="H113" s="6"/>
      <c r="I113" s="6"/>
      <c r="J113" s="6"/>
      <c r="K113" s="6"/>
    </row>
    <row r="114" spans="1:11">
      <c r="A114" s="6"/>
      <c r="B114" s="14"/>
      <c r="C114" s="14"/>
      <c r="D114" s="6"/>
      <c r="E114" s="6"/>
      <c r="F114" s="6"/>
      <c r="G114" s="6"/>
      <c r="H114" s="6"/>
      <c r="I114" s="6"/>
      <c r="J114" s="6"/>
      <c r="K114" s="6"/>
    </row>
    <row r="115" spans="1:11">
      <c r="A115" s="6"/>
      <c r="B115" s="14"/>
      <c r="C115" s="14"/>
      <c r="D115" s="6"/>
      <c r="E115" s="6"/>
      <c r="F115" s="6"/>
      <c r="G115" s="6"/>
      <c r="H115" s="6"/>
      <c r="I115" s="6"/>
      <c r="J115" s="6"/>
      <c r="K115" s="6"/>
    </row>
    <row r="116" spans="1:11">
      <c r="A116" s="6"/>
      <c r="B116" s="14"/>
      <c r="C116" s="14"/>
      <c r="D116" s="6"/>
      <c r="E116" s="6"/>
      <c r="F116" s="6"/>
      <c r="G116" s="6"/>
      <c r="H116" s="6"/>
      <c r="I116" s="6"/>
      <c r="J116" s="6"/>
      <c r="K116" s="6"/>
    </row>
    <row r="117" spans="1:11">
      <c r="A117" s="6"/>
      <c r="B117" s="14"/>
      <c r="C117" s="14"/>
      <c r="D117" s="6"/>
      <c r="E117" s="6"/>
      <c r="F117" s="6"/>
      <c r="G117" s="6"/>
      <c r="H117" s="6"/>
      <c r="I117" s="6"/>
      <c r="J117" s="6"/>
      <c r="K117" s="6"/>
    </row>
    <row r="118" spans="1:11">
      <c r="A118" s="6"/>
      <c r="B118" s="14"/>
      <c r="C118" s="14"/>
      <c r="D118" s="6"/>
      <c r="E118" s="6"/>
      <c r="F118" s="6"/>
      <c r="G118" s="6"/>
      <c r="H118" s="6"/>
      <c r="I118" s="6"/>
      <c r="J118" s="6"/>
      <c r="K118" s="6"/>
    </row>
    <row r="119" spans="1:11">
      <c r="A119" s="6"/>
      <c r="B119" s="14"/>
      <c r="C119" s="14"/>
      <c r="D119" s="6"/>
      <c r="E119" s="6"/>
      <c r="F119" s="6"/>
      <c r="G119" s="6"/>
      <c r="H119" s="6"/>
      <c r="I119" s="6"/>
      <c r="J119" s="6"/>
      <c r="K119" s="6"/>
    </row>
    <row r="120" spans="1:11">
      <c r="A120" s="6"/>
      <c r="B120" s="14"/>
      <c r="C120" s="14"/>
      <c r="D120" s="6"/>
      <c r="E120" s="6"/>
      <c r="F120" s="6"/>
      <c r="G120" s="6"/>
      <c r="H120" s="6"/>
      <c r="I120" s="6"/>
      <c r="J120" s="6"/>
      <c r="K120" s="6"/>
    </row>
    <row r="121" spans="1:11">
      <c r="A121" s="6"/>
      <c r="B121" s="14"/>
      <c r="C121" s="14"/>
      <c r="D121" s="6"/>
      <c r="E121" s="6"/>
      <c r="F121" s="6"/>
      <c r="G121" s="6"/>
      <c r="H121" s="6"/>
      <c r="I121" s="6"/>
      <c r="J121" s="6"/>
      <c r="K121" s="6"/>
    </row>
    <row r="122" spans="1:11">
      <c r="A122" s="6"/>
      <c r="B122" s="14"/>
      <c r="C122" s="14"/>
      <c r="D122" s="6"/>
      <c r="E122" s="6"/>
      <c r="F122" s="6"/>
      <c r="G122" s="6"/>
      <c r="H122" s="6"/>
      <c r="I122" s="6"/>
      <c r="J122" s="6"/>
      <c r="K122" s="6"/>
    </row>
    <row r="123" spans="1:11">
      <c r="A123" s="6"/>
      <c r="B123" s="14"/>
      <c r="C123" s="14"/>
      <c r="D123" s="6"/>
      <c r="E123" s="6"/>
      <c r="F123" s="6"/>
      <c r="G123" s="6"/>
      <c r="H123" s="6"/>
      <c r="I123" s="6"/>
      <c r="J123" s="6"/>
      <c r="K123" s="6"/>
    </row>
    <row r="124" spans="1:11">
      <c r="A124" s="6"/>
      <c r="B124" s="14"/>
      <c r="C124" s="14"/>
      <c r="D124" s="6"/>
      <c r="E124" s="6"/>
      <c r="F124" s="6"/>
      <c r="G124" s="6"/>
      <c r="H124" s="6"/>
      <c r="I124" s="6"/>
      <c r="J124" s="6"/>
      <c r="K124" s="6"/>
    </row>
    <row r="125" spans="1:11">
      <c r="A125" s="6"/>
      <c r="B125" s="14"/>
      <c r="C125" s="14"/>
      <c r="D125" s="6"/>
      <c r="E125" s="6"/>
      <c r="F125" s="6"/>
      <c r="G125" s="6"/>
      <c r="H125" s="6"/>
      <c r="I125" s="6"/>
      <c r="J125" s="6"/>
      <c r="K125" s="6"/>
    </row>
    <row r="126" spans="1:11">
      <c r="A126" s="6"/>
      <c r="B126" s="14"/>
      <c r="C126" s="14"/>
      <c r="D126" s="6"/>
      <c r="E126" s="6"/>
      <c r="F126" s="6"/>
      <c r="G126" s="6"/>
      <c r="H126" s="6"/>
      <c r="I126" s="6"/>
      <c r="J126" s="6"/>
      <c r="K126" s="6"/>
    </row>
    <row r="127" spans="1:11">
      <c r="A127" s="6"/>
      <c r="B127" s="14"/>
      <c r="C127" s="14"/>
      <c r="D127" s="6"/>
      <c r="E127" s="6"/>
      <c r="F127" s="6"/>
      <c r="G127" s="6"/>
      <c r="H127" s="6"/>
      <c r="I127" s="6"/>
      <c r="J127" s="6"/>
      <c r="K127" s="6"/>
    </row>
    <row r="128" spans="1:11">
      <c r="A128" s="6"/>
      <c r="B128" s="14"/>
      <c r="C128" s="14"/>
      <c r="D128" s="6"/>
      <c r="E128" s="6"/>
      <c r="F128" s="6"/>
      <c r="G128" s="6"/>
      <c r="H128" s="6"/>
      <c r="I128" s="6"/>
      <c r="J128" s="6"/>
      <c r="K128" s="6"/>
    </row>
    <row r="129" spans="1:11">
      <c r="A129" s="6"/>
      <c r="B129" s="14"/>
      <c r="C129" s="14"/>
      <c r="D129" s="6"/>
      <c r="E129" s="6"/>
      <c r="F129" s="6"/>
      <c r="G129" s="6"/>
      <c r="H129" s="6"/>
      <c r="I129" s="6"/>
      <c r="J129" s="6"/>
      <c r="K129" s="6"/>
    </row>
    <row r="130" spans="1:11">
      <c r="A130" s="6"/>
      <c r="B130" s="14"/>
      <c r="C130" s="14"/>
      <c r="D130" s="6"/>
      <c r="E130" s="6"/>
      <c r="F130" s="6"/>
      <c r="G130" s="6"/>
      <c r="H130" s="6"/>
      <c r="I130" s="6"/>
      <c r="J130" s="6"/>
      <c r="K130" s="6"/>
    </row>
    <row r="131" spans="1:11">
      <c r="A131" s="6"/>
      <c r="B131" s="14"/>
      <c r="C131" s="14"/>
      <c r="D131" s="6"/>
      <c r="E131" s="6"/>
      <c r="F131" s="6"/>
      <c r="G131" s="6"/>
      <c r="H131" s="6"/>
      <c r="I131" s="6"/>
      <c r="J131" s="6"/>
      <c r="K131" s="6"/>
    </row>
    <row r="132" spans="1:11">
      <c r="A132" s="6"/>
      <c r="B132" s="14"/>
      <c r="C132" s="14"/>
      <c r="D132" s="6"/>
      <c r="E132" s="6"/>
      <c r="F132" s="6"/>
      <c r="G132" s="6"/>
      <c r="H132" s="6"/>
      <c r="I132" s="6"/>
      <c r="J132" s="6"/>
      <c r="K132" s="6"/>
    </row>
    <row r="133" spans="1:11">
      <c r="A133" s="6"/>
      <c r="B133" s="14"/>
      <c r="C133" s="14"/>
      <c r="D133" s="6"/>
      <c r="E133" s="6"/>
      <c r="F133" s="6"/>
      <c r="G133" s="6"/>
      <c r="H133" s="6"/>
      <c r="I133" s="6"/>
      <c r="J133" s="6"/>
      <c r="K133" s="6"/>
    </row>
    <row r="134" spans="1:11">
      <c r="A134" s="6"/>
      <c r="B134" s="14"/>
      <c r="C134" s="14"/>
      <c r="D134" s="6"/>
      <c r="E134" s="6"/>
      <c r="F134" s="6"/>
      <c r="G134" s="6"/>
      <c r="H134" s="6"/>
      <c r="I134" s="6"/>
      <c r="J134" s="6"/>
      <c r="K134" s="6"/>
    </row>
    <row r="135" spans="1:11">
      <c r="A135" s="6"/>
      <c r="B135" s="14"/>
      <c r="C135" s="14"/>
      <c r="D135" s="6"/>
      <c r="E135" s="6"/>
      <c r="F135" s="6"/>
      <c r="G135" s="6"/>
      <c r="H135" s="6"/>
      <c r="I135" s="6"/>
      <c r="J135" s="6"/>
      <c r="K135" s="6"/>
    </row>
    <row r="136" spans="1:11">
      <c r="A136" s="6"/>
      <c r="B136" s="14"/>
      <c r="C136" s="14"/>
      <c r="D136" s="6"/>
      <c r="E136" s="6"/>
      <c r="F136" s="6"/>
      <c r="G136" s="6"/>
      <c r="H136" s="6"/>
      <c r="I136" s="6"/>
      <c r="J136" s="6"/>
      <c r="K136" s="6"/>
    </row>
    <row r="137" spans="1:11">
      <c r="A137" s="6"/>
      <c r="B137" s="14"/>
      <c r="C137" s="14"/>
      <c r="D137" s="6"/>
      <c r="E137" s="6"/>
      <c r="F137" s="6"/>
      <c r="G137" s="6"/>
      <c r="H137" s="6"/>
      <c r="I137" s="6"/>
      <c r="J137" s="6"/>
      <c r="K137" s="6"/>
    </row>
    <row r="138" spans="1:11">
      <c r="A138" s="6"/>
      <c r="B138" s="14"/>
      <c r="C138" s="14"/>
      <c r="D138" s="6"/>
      <c r="E138" s="6"/>
      <c r="F138" s="6"/>
      <c r="G138" s="6"/>
      <c r="H138" s="6"/>
      <c r="I138" s="6"/>
      <c r="J138" s="6"/>
      <c r="K138" s="6"/>
    </row>
    <row r="139" spans="1:11">
      <c r="A139" s="6"/>
      <c r="B139" s="14"/>
      <c r="C139" s="14"/>
      <c r="D139" s="6"/>
      <c r="E139" s="6"/>
      <c r="F139" s="6"/>
      <c r="G139" s="6"/>
      <c r="H139" s="6"/>
      <c r="I139" s="6"/>
      <c r="J139" s="6"/>
      <c r="K139" s="6"/>
    </row>
    <row r="140" spans="1:11">
      <c r="A140" s="6"/>
      <c r="B140" s="14"/>
      <c r="C140" s="14"/>
      <c r="D140" s="6"/>
      <c r="E140" s="6"/>
      <c r="F140" s="6"/>
      <c r="G140" s="6"/>
      <c r="H140" s="6"/>
      <c r="I140" s="6"/>
      <c r="J140" s="6"/>
      <c r="K140" s="6"/>
    </row>
    <row r="141" spans="1:11">
      <c r="A141" s="6"/>
      <c r="B141" s="14"/>
      <c r="C141" s="14"/>
      <c r="D141" s="6"/>
      <c r="E141" s="6"/>
      <c r="F141" s="6"/>
      <c r="G141" s="6"/>
      <c r="H141" s="6"/>
      <c r="I141" s="6"/>
      <c r="J141" s="6"/>
      <c r="K141" s="6"/>
    </row>
    <row r="142" spans="1:11">
      <c r="A142" s="6"/>
      <c r="B142" s="14"/>
      <c r="C142" s="14"/>
      <c r="D142" s="6"/>
      <c r="E142" s="6"/>
      <c r="F142" s="6"/>
      <c r="G142" s="6"/>
      <c r="H142" s="6"/>
      <c r="I142" s="6"/>
      <c r="J142" s="6"/>
      <c r="K142" s="6"/>
    </row>
    <row r="143" spans="1:11">
      <c r="A143" s="6"/>
      <c r="B143" s="14"/>
      <c r="C143" s="14"/>
      <c r="D143" s="6"/>
      <c r="E143" s="6"/>
      <c r="F143" s="6"/>
      <c r="G143" s="6"/>
      <c r="H143" s="6"/>
      <c r="I143" s="6"/>
      <c r="J143" s="6"/>
      <c r="K143" s="6"/>
    </row>
    <row r="144" spans="1:11">
      <c r="A144" s="6"/>
      <c r="B144" s="14"/>
      <c r="C144" s="14"/>
      <c r="D144" s="6"/>
      <c r="E144" s="6"/>
      <c r="F144" s="6"/>
      <c r="G144" s="6"/>
      <c r="H144" s="6"/>
      <c r="I144" s="6"/>
      <c r="J144" s="6"/>
      <c r="K144" s="6"/>
    </row>
    <row r="145" spans="1:11">
      <c r="A145" s="6"/>
      <c r="B145" s="14"/>
      <c r="C145" s="14"/>
      <c r="D145" s="6"/>
      <c r="E145" s="6"/>
      <c r="F145" s="6"/>
      <c r="G145" s="6"/>
      <c r="H145" s="6"/>
      <c r="I145" s="6"/>
      <c r="J145" s="6"/>
      <c r="K145" s="6"/>
    </row>
    <row r="146" spans="1:11">
      <c r="A146" s="6"/>
      <c r="B146" s="14"/>
      <c r="C146" s="14"/>
      <c r="D146" s="6"/>
      <c r="E146" s="6"/>
      <c r="F146" s="6"/>
      <c r="G146" s="6"/>
      <c r="H146" s="6"/>
      <c r="I146" s="6"/>
      <c r="J146" s="6"/>
      <c r="K146" s="6"/>
    </row>
    <row r="147" spans="1:11">
      <c r="A147" s="6"/>
      <c r="B147" s="14"/>
      <c r="C147" s="14"/>
      <c r="D147" s="6"/>
      <c r="E147" s="6"/>
      <c r="F147" s="6"/>
      <c r="G147" s="6"/>
      <c r="H147" s="6"/>
      <c r="I147" s="6"/>
      <c r="J147" s="6"/>
      <c r="K147" s="6"/>
    </row>
    <row r="148" spans="1:11">
      <c r="A148" s="6"/>
      <c r="B148" s="14"/>
      <c r="C148" s="14"/>
      <c r="D148" s="6"/>
      <c r="E148" s="6"/>
      <c r="F148" s="6"/>
      <c r="G148" s="6"/>
      <c r="H148" s="6"/>
      <c r="I148" s="6"/>
      <c r="J148" s="6"/>
      <c r="K148" s="6"/>
    </row>
    <row r="149" spans="1:11">
      <c r="A149" s="6"/>
      <c r="B149" s="14"/>
      <c r="C149" s="14"/>
      <c r="D149" s="6"/>
      <c r="E149" s="6"/>
      <c r="F149" s="6"/>
      <c r="G149" s="6"/>
      <c r="H149" s="6"/>
      <c r="I149" s="6"/>
      <c r="J149" s="6"/>
      <c r="K149" s="6"/>
    </row>
    <row r="150" spans="1:11">
      <c r="A150" s="6"/>
      <c r="B150" s="14"/>
      <c r="C150" s="14"/>
      <c r="D150" s="6"/>
      <c r="E150" s="6"/>
      <c r="F150" s="6"/>
      <c r="G150" s="6"/>
      <c r="H150" s="6"/>
      <c r="I150" s="6"/>
      <c r="J150" s="6"/>
      <c r="K150" s="6"/>
    </row>
    <row r="151" spans="1:11">
      <c r="A151" s="6"/>
      <c r="B151" s="14"/>
      <c r="C151" s="14"/>
      <c r="D151" s="6"/>
      <c r="E151" s="6"/>
      <c r="F151" s="6"/>
      <c r="G151" s="6"/>
      <c r="H151" s="6"/>
      <c r="I151" s="6"/>
      <c r="J151" s="6"/>
      <c r="K151" s="6"/>
    </row>
    <row r="152" spans="1:11">
      <c r="A152" s="6"/>
      <c r="B152" s="14"/>
      <c r="C152" s="14"/>
      <c r="D152" s="6"/>
      <c r="E152" s="6"/>
      <c r="F152" s="6"/>
      <c r="G152" s="6"/>
      <c r="H152" s="6"/>
      <c r="I152" s="6"/>
      <c r="J152" s="6"/>
      <c r="K152" s="6"/>
    </row>
    <row r="153" spans="1:11">
      <c r="A153" s="6"/>
      <c r="B153" s="14"/>
      <c r="C153" s="14"/>
      <c r="D153" s="6"/>
      <c r="E153" s="6"/>
      <c r="F153" s="6"/>
      <c r="G153" s="6"/>
      <c r="H153" s="6"/>
      <c r="I153" s="6"/>
      <c r="J153" s="6"/>
      <c r="K153" s="6"/>
    </row>
    <row r="154" spans="1:11">
      <c r="A154" s="6"/>
      <c r="B154" s="14"/>
      <c r="C154" s="14"/>
      <c r="D154" s="6"/>
      <c r="E154" s="6"/>
      <c r="F154" s="6"/>
      <c r="G154" s="6"/>
      <c r="H154" s="6"/>
      <c r="I154" s="6"/>
      <c r="J154" s="6"/>
      <c r="K154" s="6"/>
    </row>
    <row r="155" spans="1:11">
      <c r="A155" s="6"/>
      <c r="B155" s="14"/>
      <c r="C155" s="14"/>
      <c r="D155" s="6"/>
      <c r="E155" s="6"/>
      <c r="F155" s="6"/>
      <c r="G155" s="6"/>
      <c r="H155" s="6"/>
      <c r="I155" s="6"/>
      <c r="J155" s="6"/>
      <c r="K155" s="6"/>
    </row>
    <row r="156" spans="1:11">
      <c r="A156" s="6"/>
      <c r="B156" s="14"/>
      <c r="C156" s="14"/>
      <c r="D156" s="6"/>
      <c r="E156" s="6"/>
      <c r="F156" s="6"/>
      <c r="G156" s="6"/>
      <c r="H156" s="6"/>
      <c r="I156" s="6"/>
      <c r="J156" s="6"/>
      <c r="K156" s="6"/>
    </row>
    <row r="157" spans="1:11">
      <c r="A157" s="6"/>
      <c r="B157" s="14"/>
      <c r="C157" s="14"/>
      <c r="D157" s="6"/>
      <c r="E157" s="6"/>
      <c r="F157" s="6"/>
      <c r="G157" s="6"/>
      <c r="H157" s="6"/>
      <c r="I157" s="6"/>
      <c r="J157" s="6"/>
      <c r="K157" s="6"/>
    </row>
    <row r="158" spans="1:11">
      <c r="A158" s="6"/>
      <c r="B158" s="14"/>
      <c r="C158" s="14"/>
      <c r="D158" s="6"/>
      <c r="E158" s="6"/>
      <c r="F158" s="6"/>
      <c r="G158" s="6"/>
      <c r="H158" s="6"/>
      <c r="I158" s="6"/>
      <c r="J158" s="6"/>
      <c r="K158" s="6"/>
    </row>
    <row r="159" spans="1:11">
      <c r="A159" s="6"/>
      <c r="B159" s="14"/>
      <c r="C159" s="14"/>
      <c r="D159" s="6"/>
      <c r="E159" s="6"/>
      <c r="F159" s="6"/>
      <c r="G159" s="6"/>
      <c r="H159" s="6"/>
      <c r="I159" s="6"/>
      <c r="J159" s="6"/>
      <c r="K159" s="6"/>
    </row>
    <row r="160" spans="1:11">
      <c r="A160" s="6"/>
      <c r="B160" s="14"/>
      <c r="C160" s="14"/>
      <c r="D160" s="6"/>
      <c r="E160" s="6"/>
      <c r="F160" s="6"/>
      <c r="G160" s="6"/>
      <c r="H160" s="6"/>
      <c r="I160" s="6"/>
      <c r="J160" s="6"/>
      <c r="K160" s="6"/>
    </row>
    <row r="161" spans="1:11">
      <c r="A161" s="6"/>
      <c r="B161" s="14"/>
      <c r="C161" s="14"/>
      <c r="D161" s="6"/>
      <c r="E161" s="6"/>
      <c r="F161" s="6"/>
      <c r="G161" s="6"/>
      <c r="H161" s="6"/>
      <c r="I161" s="6"/>
      <c r="J161" s="6"/>
      <c r="K161" s="6"/>
    </row>
    <row r="162" spans="1:11">
      <c r="A162" s="6"/>
      <c r="B162" s="14"/>
      <c r="C162" s="14"/>
      <c r="D162" s="6"/>
      <c r="E162" s="6"/>
      <c r="F162" s="6"/>
      <c r="G162" s="6"/>
      <c r="H162" s="6"/>
      <c r="I162" s="6"/>
      <c r="J162" s="6"/>
      <c r="K162" s="6"/>
    </row>
    <row r="163" spans="1:11">
      <c r="A163" s="6"/>
      <c r="B163" s="14"/>
      <c r="C163" s="14"/>
      <c r="D163" s="6"/>
      <c r="E163" s="6"/>
      <c r="F163" s="6"/>
      <c r="G163" s="6"/>
      <c r="H163" s="6"/>
      <c r="I163" s="6"/>
      <c r="J163" s="6"/>
      <c r="K163" s="6"/>
    </row>
    <row r="164" spans="1:11">
      <c r="A164" s="6"/>
      <c r="B164" s="14"/>
      <c r="C164" s="14"/>
      <c r="D164" s="6"/>
      <c r="E164" s="6"/>
      <c r="F164" s="6"/>
      <c r="G164" s="6"/>
      <c r="H164" s="6"/>
      <c r="I164" s="6"/>
      <c r="J164" s="6"/>
      <c r="K164" s="6"/>
    </row>
    <row r="165" spans="1:11">
      <c r="A165" s="6"/>
      <c r="B165" s="14"/>
      <c r="C165" s="14"/>
      <c r="D165" s="6"/>
      <c r="E165" s="6"/>
      <c r="F165" s="6"/>
      <c r="G165" s="6"/>
      <c r="H165" s="6"/>
      <c r="I165" s="6"/>
      <c r="J165" s="6"/>
      <c r="K165" s="6"/>
    </row>
    <row r="166" spans="1:11">
      <c r="A166" s="6"/>
      <c r="B166" s="14"/>
      <c r="C166" s="14"/>
      <c r="D166" s="6"/>
      <c r="E166" s="6"/>
      <c r="F166" s="6"/>
      <c r="G166" s="6"/>
      <c r="H166" s="6"/>
      <c r="I166" s="6"/>
      <c r="J166" s="6"/>
      <c r="K166" s="6"/>
    </row>
    <row r="167" spans="1:11">
      <c r="A167" s="6"/>
      <c r="B167" s="14"/>
      <c r="C167" s="14"/>
      <c r="D167" s="6"/>
      <c r="E167" s="6"/>
      <c r="F167" s="6"/>
      <c r="G167" s="6"/>
      <c r="H167" s="6"/>
      <c r="I167" s="6"/>
      <c r="J167" s="6"/>
      <c r="K167" s="6"/>
    </row>
    <row r="168" spans="1:11">
      <c r="A168" s="6"/>
      <c r="B168" s="14"/>
      <c r="C168" s="14"/>
      <c r="D168" s="6"/>
      <c r="E168" s="6"/>
      <c r="F168" s="6"/>
      <c r="G168" s="6"/>
      <c r="H168" s="6"/>
      <c r="I168" s="6"/>
      <c r="J168" s="6"/>
      <c r="K168" s="6"/>
    </row>
    <row r="169" spans="1:11">
      <c r="A169" s="6"/>
      <c r="B169" s="14"/>
      <c r="C169" s="14"/>
      <c r="D169" s="6"/>
      <c r="E169" s="6"/>
      <c r="F169" s="6"/>
      <c r="G169" s="6"/>
      <c r="H169" s="6"/>
      <c r="I169" s="6"/>
      <c r="J169" s="6"/>
      <c r="K169" s="6"/>
    </row>
    <row r="170" spans="1:11">
      <c r="A170" s="6"/>
      <c r="B170" s="14"/>
      <c r="C170" s="14"/>
      <c r="D170" s="6"/>
      <c r="E170" s="6"/>
      <c r="F170" s="6"/>
      <c r="G170" s="6"/>
      <c r="H170" s="6"/>
      <c r="I170" s="6"/>
      <c r="J170" s="6"/>
      <c r="K170" s="6"/>
    </row>
    <row r="171" spans="1:11">
      <c r="A171" s="6"/>
      <c r="B171" s="14"/>
      <c r="C171" s="14"/>
      <c r="D171" s="6"/>
      <c r="E171" s="6"/>
      <c r="F171" s="6"/>
      <c r="G171" s="6"/>
      <c r="H171" s="6"/>
      <c r="I171" s="6"/>
      <c r="J171" s="6"/>
      <c r="K171" s="6"/>
    </row>
    <row r="172" spans="1:11">
      <c r="A172" s="6"/>
      <c r="B172" s="14"/>
      <c r="C172" s="14"/>
      <c r="D172" s="6"/>
      <c r="E172" s="6"/>
      <c r="F172" s="6"/>
      <c r="G172" s="6"/>
      <c r="H172" s="6"/>
      <c r="I172" s="6"/>
      <c r="J172" s="6"/>
      <c r="K172" s="6"/>
    </row>
    <row r="173" spans="1:11">
      <c r="A173" s="6"/>
      <c r="B173" s="14"/>
      <c r="C173" s="14"/>
      <c r="D173" s="6"/>
      <c r="E173" s="6"/>
      <c r="F173" s="6"/>
      <c r="G173" s="6"/>
      <c r="H173" s="6"/>
      <c r="I173" s="6"/>
      <c r="J173" s="6"/>
      <c r="K173" s="6"/>
    </row>
    <row r="174" spans="1:11">
      <c r="A174" s="6"/>
      <c r="B174" s="14"/>
      <c r="C174" s="14"/>
      <c r="D174" s="6"/>
      <c r="E174" s="6"/>
      <c r="F174" s="6"/>
      <c r="G174" s="6"/>
      <c r="H174" s="6"/>
      <c r="I174" s="6"/>
      <c r="J174" s="6"/>
      <c r="K174" s="6"/>
    </row>
    <row r="175" spans="1:11">
      <c r="A175" s="6"/>
      <c r="B175" s="14"/>
      <c r="C175" s="14"/>
      <c r="D175" s="6"/>
      <c r="E175" s="6"/>
      <c r="F175" s="6"/>
      <c r="G175" s="6"/>
      <c r="H175" s="6"/>
      <c r="I175" s="6"/>
      <c r="J175" s="6"/>
      <c r="K175" s="6"/>
    </row>
    <row r="176" spans="1:11">
      <c r="A176" s="6"/>
      <c r="B176" s="14"/>
      <c r="C176" s="14"/>
      <c r="D176" s="6"/>
      <c r="E176" s="6"/>
      <c r="F176" s="6"/>
      <c r="G176" s="6"/>
      <c r="H176" s="6"/>
      <c r="I176" s="6"/>
      <c r="J176" s="6"/>
      <c r="K176" s="6"/>
    </row>
    <row r="177" spans="1:11">
      <c r="A177" s="6"/>
      <c r="B177" s="14"/>
      <c r="C177" s="14"/>
      <c r="D177" s="6"/>
      <c r="E177" s="6"/>
      <c r="F177" s="6"/>
      <c r="G177" s="6"/>
      <c r="H177" s="6"/>
      <c r="I177" s="6"/>
      <c r="J177" s="6"/>
      <c r="K177" s="6"/>
    </row>
    <row r="178" spans="1:11">
      <c r="A178" s="6"/>
      <c r="B178" s="14"/>
      <c r="C178" s="14"/>
      <c r="D178" s="6"/>
      <c r="E178" s="6"/>
      <c r="F178" s="6"/>
      <c r="G178" s="6"/>
      <c r="H178" s="6"/>
      <c r="I178" s="6"/>
      <c r="J178" s="6"/>
      <c r="K178" s="6"/>
    </row>
    <row r="179" spans="1:11">
      <c r="A179" s="6"/>
      <c r="B179" s="14"/>
      <c r="C179" s="14"/>
      <c r="D179" s="6"/>
      <c r="E179" s="6"/>
      <c r="F179" s="6"/>
      <c r="G179" s="6"/>
      <c r="H179" s="6"/>
      <c r="I179" s="6"/>
      <c r="J179" s="6"/>
      <c r="K179" s="6"/>
    </row>
    <row r="180" spans="1:11">
      <c r="A180" s="6"/>
      <c r="B180" s="14"/>
      <c r="C180" s="14"/>
      <c r="D180" s="6"/>
      <c r="E180" s="6"/>
      <c r="F180" s="6"/>
      <c r="G180" s="6"/>
      <c r="H180" s="6"/>
      <c r="I180" s="6"/>
      <c r="J180" s="6"/>
      <c r="K180" s="6"/>
    </row>
    <row r="181" spans="1:11">
      <c r="A181" s="6"/>
      <c r="B181" s="14"/>
      <c r="C181" s="14"/>
      <c r="D181" s="6"/>
      <c r="E181" s="6"/>
      <c r="F181" s="6"/>
      <c r="G181" s="6"/>
      <c r="H181" s="6"/>
      <c r="I181" s="6"/>
      <c r="J181" s="6"/>
      <c r="K181" s="6"/>
    </row>
    <row r="182" spans="1:11">
      <c r="A182" s="6"/>
      <c r="B182" s="14"/>
      <c r="C182" s="14"/>
      <c r="D182" s="6"/>
      <c r="E182" s="6"/>
      <c r="F182" s="6"/>
      <c r="G182" s="6"/>
      <c r="H182" s="6"/>
      <c r="I182" s="6"/>
      <c r="J182" s="6"/>
      <c r="K182" s="6"/>
    </row>
    <row r="183" spans="1:11">
      <c r="A183" s="6"/>
      <c r="B183" s="14"/>
      <c r="C183" s="14"/>
      <c r="D183" s="6"/>
      <c r="E183" s="6"/>
      <c r="F183" s="6"/>
      <c r="G183" s="6"/>
      <c r="H183" s="6"/>
      <c r="I183" s="6"/>
      <c r="J183" s="6"/>
      <c r="K183" s="6"/>
    </row>
    <row r="184" spans="1:11">
      <c r="A184" s="6"/>
      <c r="B184" s="14"/>
      <c r="C184" s="14"/>
      <c r="D184" s="6"/>
      <c r="E184" s="6"/>
      <c r="F184" s="6"/>
      <c r="G184" s="6"/>
      <c r="H184" s="6"/>
      <c r="I184" s="6"/>
      <c r="J184" s="6"/>
      <c r="K184" s="6"/>
    </row>
    <row r="185" spans="1:11">
      <c r="A185" s="6"/>
      <c r="B185" s="14"/>
      <c r="C185" s="14"/>
      <c r="D185" s="6"/>
      <c r="E185" s="6"/>
      <c r="F185" s="6"/>
      <c r="G185" s="6"/>
      <c r="H185" s="6"/>
      <c r="I185" s="6"/>
      <c r="J185" s="6"/>
      <c r="K185" s="6"/>
    </row>
    <row r="186" spans="1:11">
      <c r="A186" s="6"/>
      <c r="B186" s="14"/>
      <c r="C186" s="14"/>
      <c r="D186" s="6"/>
      <c r="E186" s="6"/>
      <c r="F186" s="6"/>
      <c r="G186" s="6"/>
      <c r="H186" s="6"/>
      <c r="I186" s="6"/>
      <c r="J186" s="6"/>
      <c r="K186" s="6"/>
    </row>
    <row r="187" spans="1:11">
      <c r="A187" s="6"/>
      <c r="B187" s="14"/>
      <c r="C187" s="14"/>
      <c r="D187" s="6"/>
      <c r="E187" s="6"/>
      <c r="F187" s="6"/>
      <c r="G187" s="6"/>
      <c r="H187" s="6"/>
      <c r="I187" s="6"/>
      <c r="J187" s="6"/>
      <c r="K187" s="6"/>
    </row>
    <row r="188" spans="1:11">
      <c r="A188" s="6"/>
      <c r="B188" s="14"/>
      <c r="C188" s="14"/>
      <c r="D188" s="6"/>
      <c r="E188" s="6"/>
      <c r="F188" s="6"/>
      <c r="G188" s="6"/>
      <c r="H188" s="6"/>
      <c r="I188" s="6"/>
      <c r="J188" s="6"/>
      <c r="K188" s="6"/>
    </row>
    <row r="189" spans="1:11">
      <c r="A189" s="6"/>
      <c r="B189" s="14"/>
      <c r="C189" s="14"/>
      <c r="D189" s="6"/>
      <c r="E189" s="6"/>
      <c r="F189" s="6"/>
      <c r="G189" s="6"/>
      <c r="H189" s="6"/>
      <c r="I189" s="6"/>
      <c r="J189" s="6"/>
      <c r="K189" s="6"/>
    </row>
    <row r="190" spans="1:11">
      <c r="A190" s="6"/>
      <c r="B190" s="14"/>
      <c r="C190" s="14"/>
      <c r="D190" s="6"/>
      <c r="E190" s="6"/>
      <c r="F190" s="6"/>
      <c r="G190" s="6"/>
      <c r="H190" s="6"/>
      <c r="I190" s="6"/>
      <c r="J190" s="6"/>
      <c r="K190" s="6"/>
    </row>
    <row r="191" spans="1:11">
      <c r="A191" s="6"/>
      <c r="B191" s="14"/>
      <c r="C191" s="14"/>
      <c r="D191" s="6"/>
      <c r="E191" s="6"/>
      <c r="F191" s="6"/>
      <c r="G191" s="6"/>
      <c r="H191" s="6"/>
      <c r="I191" s="6"/>
      <c r="J191" s="6"/>
      <c r="K191" s="6"/>
    </row>
    <row r="192" spans="1:11">
      <c r="A192" s="6"/>
      <c r="B192" s="14"/>
      <c r="C192" s="14"/>
      <c r="D192" s="6"/>
      <c r="E192" s="6"/>
      <c r="F192" s="6"/>
      <c r="G192" s="6"/>
      <c r="H192" s="6"/>
      <c r="I192" s="6"/>
      <c r="J192" s="6"/>
      <c r="K192" s="6"/>
    </row>
    <row r="193" spans="1:11">
      <c r="A193" s="6"/>
      <c r="B193" s="14"/>
      <c r="C193" s="14"/>
      <c r="D193" s="6"/>
      <c r="E193" s="6"/>
      <c r="F193" s="6"/>
      <c r="G193" s="6"/>
      <c r="H193" s="6"/>
      <c r="I193" s="6"/>
      <c r="J193" s="6"/>
      <c r="K193" s="6"/>
    </row>
    <row r="194" spans="1:11">
      <c r="A194" s="6"/>
      <c r="B194" s="14"/>
      <c r="C194" s="14"/>
      <c r="D194" s="6"/>
      <c r="E194" s="6"/>
      <c r="F194" s="6"/>
      <c r="G194" s="6"/>
      <c r="H194" s="6"/>
      <c r="I194" s="6"/>
      <c r="J194" s="6"/>
      <c r="K194" s="6"/>
    </row>
    <row r="195" spans="1:11">
      <c r="A195" s="6"/>
      <c r="B195" s="14"/>
      <c r="C195" s="14"/>
      <c r="D195" s="6"/>
      <c r="E195" s="6"/>
      <c r="F195" s="6"/>
      <c r="G195" s="6"/>
      <c r="H195" s="6"/>
      <c r="I195" s="6"/>
      <c r="J195" s="6"/>
      <c r="K195" s="6"/>
    </row>
    <row r="196" spans="1:11">
      <c r="A196" s="6"/>
      <c r="B196" s="14"/>
      <c r="C196" s="14"/>
      <c r="D196" s="6"/>
      <c r="E196" s="6"/>
      <c r="F196" s="6"/>
      <c r="G196" s="6"/>
      <c r="H196" s="6"/>
      <c r="I196" s="6"/>
      <c r="J196" s="6"/>
      <c r="K196" s="6"/>
    </row>
    <row r="197" spans="1:11">
      <c r="A197" s="6"/>
      <c r="B197" s="14"/>
      <c r="C197" s="14"/>
      <c r="D197" s="6"/>
      <c r="E197" s="6"/>
      <c r="F197" s="6"/>
      <c r="G197" s="6"/>
      <c r="H197" s="6"/>
      <c r="I197" s="6"/>
      <c r="J197" s="6"/>
      <c r="K197" s="6"/>
    </row>
    <row r="198" spans="1:11">
      <c r="A198" s="6"/>
      <c r="B198" s="14"/>
      <c r="C198" s="14"/>
      <c r="D198" s="6"/>
      <c r="E198" s="6"/>
      <c r="F198" s="6"/>
      <c r="G198" s="6"/>
      <c r="H198" s="6"/>
      <c r="I198" s="6"/>
      <c r="J198" s="6"/>
      <c r="K198" s="6"/>
    </row>
    <row r="199" spans="1:11">
      <c r="A199" s="6"/>
      <c r="B199" s="14"/>
      <c r="C199" s="14"/>
      <c r="D199" s="6"/>
      <c r="E199" s="6"/>
      <c r="F199" s="6"/>
      <c r="G199" s="6"/>
      <c r="H199" s="6"/>
      <c r="I199" s="6"/>
      <c r="J199" s="6"/>
      <c r="K199" s="6"/>
    </row>
    <row r="200" spans="1:11">
      <c r="A200" s="6"/>
      <c r="B200" s="14"/>
      <c r="C200" s="14"/>
      <c r="D200" s="6"/>
      <c r="E200" s="6"/>
      <c r="F200" s="6"/>
      <c r="G200" s="6"/>
      <c r="H200" s="6"/>
      <c r="I200" s="6"/>
      <c r="J200" s="6"/>
      <c r="K200" s="6"/>
    </row>
    <row r="201" spans="1:11">
      <c r="A201" s="6"/>
      <c r="B201" s="14"/>
      <c r="C201" s="14"/>
      <c r="D201" s="6"/>
      <c r="E201" s="6"/>
      <c r="F201" s="6"/>
      <c r="G201" s="6"/>
      <c r="H201" s="6"/>
      <c r="I201" s="6"/>
      <c r="J201" s="6"/>
      <c r="K201" s="6"/>
    </row>
    <row r="202" spans="1:11">
      <c r="A202" s="6"/>
      <c r="B202" s="14"/>
      <c r="C202" s="14"/>
      <c r="D202" s="6"/>
      <c r="E202" s="6"/>
      <c r="F202" s="6"/>
      <c r="G202" s="6"/>
      <c r="H202" s="6"/>
      <c r="I202" s="6"/>
      <c r="J202" s="6"/>
      <c r="K202" s="6"/>
    </row>
    <row r="203" spans="1:11">
      <c r="A203" s="6"/>
      <c r="B203" s="14"/>
      <c r="C203" s="14"/>
      <c r="D203" s="6"/>
      <c r="E203" s="6"/>
      <c r="F203" s="6"/>
      <c r="G203" s="6"/>
      <c r="H203" s="6"/>
      <c r="I203" s="6"/>
      <c r="J203" s="6"/>
      <c r="K203" s="6"/>
    </row>
  </sheetData>
  <mergeCells count="3">
    <mergeCell ref="A2:A6"/>
    <mergeCell ref="A7:A10"/>
    <mergeCell ref="A11:A27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5" sqref="A5"/>
    </sheetView>
  </sheetViews>
  <sheetFormatPr defaultColWidth="8.725" defaultRowHeight="13.5"/>
  <cols>
    <col min="1" max="1" width="117.366666666667" customWidth="1"/>
  </cols>
  <sheetData>
    <row r="1" ht="162" spans="1:1">
      <c r="A1" s="3" t="s">
        <v>501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81"/>
  <sheetViews>
    <sheetView workbookViewId="0">
      <selection activeCell="AH10" sqref="AH10"/>
    </sheetView>
  </sheetViews>
  <sheetFormatPr defaultColWidth="8.725" defaultRowHeight="13.5"/>
  <cols>
    <col min="1" max="4" width="7.54166666666667" customWidth="1"/>
    <col min="5" max="5" width="14" customWidth="1"/>
    <col min="6" max="7" width="7.54166666666667" customWidth="1"/>
    <col min="8" max="8" width="9.54166666666667" customWidth="1"/>
    <col min="9" max="19" width="7.54166666666667" customWidth="1"/>
    <col min="20" max="20" width="16.275" customWidth="1"/>
    <col min="21" max="25" width="7.54166666666667" customWidth="1"/>
    <col min="26" max="26" width="11.8166666666667" customWidth="1"/>
    <col min="27" max="29" width="7.54166666666667" customWidth="1"/>
    <col min="30" max="30" width="16.275" customWidth="1"/>
    <col min="31" max="31" width="18.5416666666667" customWidth="1"/>
    <col min="32" max="32" width="7.54166666666667" customWidth="1"/>
    <col min="33" max="34" width="16.275" customWidth="1"/>
  </cols>
  <sheetData>
    <row r="1" spans="1:34">
      <c r="A1" s="1" t="s">
        <v>74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  <c r="O1" s="1" t="s">
        <v>88</v>
      </c>
      <c r="P1" s="1" t="s">
        <v>89</v>
      </c>
      <c r="Q1" s="1" t="s">
        <v>65</v>
      </c>
      <c r="R1" s="1" t="s">
        <v>90</v>
      </c>
      <c r="S1" s="1" t="s">
        <v>91</v>
      </c>
      <c r="T1" s="1" t="s">
        <v>92</v>
      </c>
      <c r="U1" s="1" t="s">
        <v>93</v>
      </c>
      <c r="V1" s="1" t="s">
        <v>94</v>
      </c>
      <c r="W1" s="1" t="s">
        <v>95</v>
      </c>
      <c r="X1" s="1" t="s">
        <v>96</v>
      </c>
      <c r="Y1" s="1" t="s">
        <v>97</v>
      </c>
      <c r="Z1" s="1" t="s">
        <v>98</v>
      </c>
      <c r="AA1" s="1" t="s">
        <v>99</v>
      </c>
      <c r="AB1" s="1" t="s">
        <v>100</v>
      </c>
      <c r="AC1" s="1" t="s">
        <v>101</v>
      </c>
      <c r="AD1" s="1" t="s">
        <v>102</v>
      </c>
      <c r="AE1" s="1" t="s">
        <v>103</v>
      </c>
      <c r="AF1" s="1" t="s">
        <v>105</v>
      </c>
      <c r="AG1" s="1" t="s">
        <v>106</v>
      </c>
      <c r="AH1" s="1" t="s">
        <v>107</v>
      </c>
    </row>
    <row r="2" spans="1:34">
      <c r="A2" s="2" t="s">
        <v>74</v>
      </c>
      <c r="B2" s="2" t="s">
        <v>75</v>
      </c>
      <c r="C2" s="2" t="s">
        <v>109</v>
      </c>
      <c r="D2" s="2" t="s">
        <v>110</v>
      </c>
      <c r="E2" s="2" t="s">
        <v>111</v>
      </c>
      <c r="F2" s="2" t="s">
        <v>112</v>
      </c>
      <c r="G2" s="2" t="s">
        <v>113</v>
      </c>
      <c r="H2" s="2" t="s">
        <v>114</v>
      </c>
      <c r="I2" s="2" t="s">
        <v>82</v>
      </c>
      <c r="J2" s="2" t="s">
        <v>115</v>
      </c>
      <c r="K2" s="2" t="s">
        <v>116</v>
      </c>
      <c r="L2" s="2" t="s">
        <v>117</v>
      </c>
      <c r="M2" s="2" t="s">
        <v>118</v>
      </c>
      <c r="N2" s="2" t="s">
        <v>119</v>
      </c>
      <c r="O2" s="2" t="s">
        <v>120</v>
      </c>
      <c r="P2" s="2" t="s">
        <v>121</v>
      </c>
      <c r="Q2" s="2" t="s">
        <v>122</v>
      </c>
      <c r="R2" s="2" t="s">
        <v>123</v>
      </c>
      <c r="S2" s="2" t="s">
        <v>124</v>
      </c>
      <c r="T2" s="2" t="s">
        <v>125</v>
      </c>
      <c r="U2" s="2" t="s">
        <v>126</v>
      </c>
      <c r="V2" s="2" t="s">
        <v>94</v>
      </c>
      <c r="W2" s="2" t="s">
        <v>127</v>
      </c>
      <c r="X2" s="2" t="s">
        <v>128</v>
      </c>
      <c r="Y2" s="2" t="s">
        <v>129</v>
      </c>
      <c r="Z2" s="2" t="s">
        <v>130</v>
      </c>
      <c r="AA2" s="2" t="s">
        <v>131</v>
      </c>
      <c r="AB2" s="2" t="s">
        <v>132</v>
      </c>
      <c r="AC2" s="2" t="s">
        <v>133</v>
      </c>
      <c r="AD2" s="2" t="s">
        <v>134</v>
      </c>
      <c r="AE2" s="2" t="s">
        <v>135</v>
      </c>
      <c r="AF2" s="2" t="s">
        <v>502</v>
      </c>
      <c r="AG2" s="2" t="s">
        <v>106</v>
      </c>
      <c r="AH2" t="s">
        <v>107</v>
      </c>
    </row>
    <row r="3" spans="1:32">
      <c r="A3" s="2"/>
      <c r="B3" s="2"/>
      <c r="C3" s="2" t="s">
        <v>136</v>
      </c>
      <c r="D3" s="2" t="s">
        <v>137</v>
      </c>
      <c r="E3" s="2" t="s">
        <v>138</v>
      </c>
      <c r="F3" s="2" t="s">
        <v>139</v>
      </c>
      <c r="G3" s="2" t="s">
        <v>140</v>
      </c>
      <c r="H3" s="2" t="s">
        <v>141</v>
      </c>
      <c r="J3" s="2" t="s">
        <v>142</v>
      </c>
      <c r="K3" s="2" t="s">
        <v>143</v>
      </c>
      <c r="L3" s="2" t="s">
        <v>144</v>
      </c>
      <c r="M3" s="2" t="s">
        <v>145</v>
      </c>
      <c r="N3" s="2" t="s">
        <v>146</v>
      </c>
      <c r="O3" s="2" t="s">
        <v>147</v>
      </c>
      <c r="P3" s="2" t="s">
        <v>148</v>
      </c>
      <c r="Q3" s="2" t="s">
        <v>149</v>
      </c>
      <c r="R3" s="2" t="s">
        <v>150</v>
      </c>
      <c r="S3" s="2" t="s">
        <v>151</v>
      </c>
      <c r="T3" s="2" t="s">
        <v>152</v>
      </c>
      <c r="U3" s="2" t="s">
        <v>153</v>
      </c>
      <c r="W3" s="2" t="s">
        <v>154</v>
      </c>
      <c r="X3" s="2" t="s">
        <v>155</v>
      </c>
      <c r="Y3" s="2" t="s">
        <v>156</v>
      </c>
      <c r="Z3" s="2" t="s">
        <v>157</v>
      </c>
      <c r="AA3" s="2" t="s">
        <v>158</v>
      </c>
      <c r="AB3" s="2" t="s">
        <v>159</v>
      </c>
      <c r="AC3" s="2" t="s">
        <v>160</v>
      </c>
      <c r="AD3" s="2" t="s">
        <v>161</v>
      </c>
      <c r="AE3" s="2" t="s">
        <v>162</v>
      </c>
      <c r="AF3" s="2" t="s">
        <v>503</v>
      </c>
    </row>
    <row r="4" spans="1:32">
      <c r="A4" s="2"/>
      <c r="B4" s="2"/>
      <c r="C4" s="2" t="s">
        <v>163</v>
      </c>
      <c r="D4" s="2" t="s">
        <v>164</v>
      </c>
      <c r="E4" s="2" t="s">
        <v>165</v>
      </c>
      <c r="F4" s="2" t="s">
        <v>166</v>
      </c>
      <c r="G4" s="2" t="s">
        <v>167</v>
      </c>
      <c r="H4" s="2" t="s">
        <v>168</v>
      </c>
      <c r="J4" s="2" t="s">
        <v>169</v>
      </c>
      <c r="K4" s="2" t="s">
        <v>170</v>
      </c>
      <c r="L4" s="2" t="s">
        <v>171</v>
      </c>
      <c r="M4" s="2" t="s">
        <v>172</v>
      </c>
      <c r="N4" s="2" t="s">
        <v>173</v>
      </c>
      <c r="O4" s="2" t="s">
        <v>174</v>
      </c>
      <c r="P4" s="2" t="s">
        <v>175</v>
      </c>
      <c r="Q4" s="2" t="s">
        <v>176</v>
      </c>
      <c r="R4" s="2" t="s">
        <v>177</v>
      </c>
      <c r="S4" s="2" t="s">
        <v>178</v>
      </c>
      <c r="T4" s="2" t="s">
        <v>179</v>
      </c>
      <c r="U4" s="2" t="s">
        <v>180</v>
      </c>
      <c r="W4" s="2" t="s">
        <v>181</v>
      </c>
      <c r="X4" s="2" t="s">
        <v>182</v>
      </c>
      <c r="Y4" s="2" t="s">
        <v>183</v>
      </c>
      <c r="Z4" s="2" t="s">
        <v>184</v>
      </c>
      <c r="AA4" s="2" t="s">
        <v>185</v>
      </c>
      <c r="AB4" s="2" t="s">
        <v>186</v>
      </c>
      <c r="AC4" s="2" t="s">
        <v>187</v>
      </c>
      <c r="AD4" s="2" t="s">
        <v>188</v>
      </c>
      <c r="AE4" s="2" t="s">
        <v>189</v>
      </c>
      <c r="AF4" s="2" t="s">
        <v>504</v>
      </c>
    </row>
    <row r="5" spans="1:32">
      <c r="A5" s="2"/>
      <c r="B5" s="2"/>
      <c r="C5" s="2" t="s">
        <v>190</v>
      </c>
      <c r="D5" s="2" t="s">
        <v>191</v>
      </c>
      <c r="E5" s="2" t="s">
        <v>192</v>
      </c>
      <c r="F5" s="2" t="s">
        <v>193</v>
      </c>
      <c r="G5" s="2" t="s">
        <v>194</v>
      </c>
      <c r="H5" s="2" t="s">
        <v>195</v>
      </c>
      <c r="J5" s="2" t="s">
        <v>196</v>
      </c>
      <c r="K5" s="2" t="s">
        <v>197</v>
      </c>
      <c r="L5" s="2" t="s">
        <v>198</v>
      </c>
      <c r="M5" s="2" t="s">
        <v>199</v>
      </c>
      <c r="N5" s="2" t="s">
        <v>200</v>
      </c>
      <c r="O5" s="2" t="s">
        <v>201</v>
      </c>
      <c r="P5" s="2" t="s">
        <v>202</v>
      </c>
      <c r="Q5" s="2" t="s">
        <v>203</v>
      </c>
      <c r="R5" s="2" t="s">
        <v>204</v>
      </c>
      <c r="S5" s="2" t="s">
        <v>205</v>
      </c>
      <c r="T5" s="2" t="s">
        <v>206</v>
      </c>
      <c r="U5" s="2" t="s">
        <v>207</v>
      </c>
      <c r="W5" s="2" t="s">
        <v>208</v>
      </c>
      <c r="X5" s="2" t="s">
        <v>209</v>
      </c>
      <c r="Y5" s="2" t="s">
        <v>210</v>
      </c>
      <c r="Z5" s="2" t="s">
        <v>211</v>
      </c>
      <c r="AA5" s="2" t="s">
        <v>212</v>
      </c>
      <c r="AB5" s="2" t="s">
        <v>213</v>
      </c>
      <c r="AC5" s="2" t="s">
        <v>214</v>
      </c>
      <c r="AD5" s="2" t="s">
        <v>215</v>
      </c>
      <c r="AE5" s="2" t="s">
        <v>216</v>
      </c>
      <c r="AF5" s="2" t="s">
        <v>505</v>
      </c>
    </row>
    <row r="6" spans="1:32">
      <c r="A6" s="2"/>
      <c r="B6" s="2"/>
      <c r="C6" s="2" t="s">
        <v>217</v>
      </c>
      <c r="D6" s="2" t="s">
        <v>218</v>
      </c>
      <c r="E6" s="2" t="s">
        <v>219</v>
      </c>
      <c r="F6" s="2" t="s">
        <v>220</v>
      </c>
      <c r="G6" s="2" t="s">
        <v>221</v>
      </c>
      <c r="H6" s="2" t="s">
        <v>222</v>
      </c>
      <c r="J6" s="2" t="s">
        <v>223</v>
      </c>
      <c r="K6" s="2" t="s">
        <v>224</v>
      </c>
      <c r="L6" s="2" t="s">
        <v>225</v>
      </c>
      <c r="M6" s="2" t="s">
        <v>226</v>
      </c>
      <c r="N6" s="2" t="s">
        <v>227</v>
      </c>
      <c r="O6" s="2" t="s">
        <v>228</v>
      </c>
      <c r="P6" s="2" t="s">
        <v>229</v>
      </c>
      <c r="Q6" s="2" t="s">
        <v>230</v>
      </c>
      <c r="R6" s="2" t="s">
        <v>231</v>
      </c>
      <c r="S6" s="2" t="s">
        <v>232</v>
      </c>
      <c r="T6" s="2" t="s">
        <v>233</v>
      </c>
      <c r="U6" s="2" t="s">
        <v>234</v>
      </c>
      <c r="W6" s="2" t="s">
        <v>235</v>
      </c>
      <c r="X6" s="2" t="s">
        <v>236</v>
      </c>
      <c r="Y6" s="2" t="s">
        <v>237</v>
      </c>
      <c r="Z6" s="2" t="s">
        <v>238</v>
      </c>
      <c r="AA6" s="2" t="s">
        <v>239</v>
      </c>
      <c r="AB6" s="2" t="s">
        <v>240</v>
      </c>
      <c r="AC6" s="2" t="s">
        <v>241</v>
      </c>
      <c r="AD6" s="2" t="s">
        <v>242</v>
      </c>
      <c r="AE6" s="2" t="s">
        <v>243</v>
      </c>
      <c r="AF6" s="2" t="s">
        <v>506</v>
      </c>
    </row>
    <row r="7" spans="1:32">
      <c r="A7" s="2"/>
      <c r="B7" s="2"/>
      <c r="C7" s="2" t="s">
        <v>244</v>
      </c>
      <c r="D7" s="2" t="s">
        <v>245</v>
      </c>
      <c r="E7" s="2" t="s">
        <v>246</v>
      </c>
      <c r="F7" s="2" t="s">
        <v>247</v>
      </c>
      <c r="G7" s="2" t="s">
        <v>248</v>
      </c>
      <c r="H7" s="2" t="s">
        <v>249</v>
      </c>
      <c r="J7" s="2" t="s">
        <v>250</v>
      </c>
      <c r="K7" s="2" t="s">
        <v>251</v>
      </c>
      <c r="L7" s="2" t="s">
        <v>252</v>
      </c>
      <c r="M7" s="2" t="s">
        <v>253</v>
      </c>
      <c r="N7" s="2" t="s">
        <v>254</v>
      </c>
      <c r="O7" s="2" t="s">
        <v>255</v>
      </c>
      <c r="P7" s="2" t="s">
        <v>256</v>
      </c>
      <c r="Q7" s="2" t="s">
        <v>257</v>
      </c>
      <c r="R7" s="2" t="s">
        <v>258</v>
      </c>
      <c r="S7" s="2" t="s">
        <v>259</v>
      </c>
      <c r="T7" s="2" t="s">
        <v>260</v>
      </c>
      <c r="U7" s="2" t="s">
        <v>261</v>
      </c>
      <c r="W7" s="2" t="s">
        <v>262</v>
      </c>
      <c r="X7" s="2" t="s">
        <v>263</v>
      </c>
      <c r="Y7" s="2" t="s">
        <v>264</v>
      </c>
      <c r="Z7" s="2" t="s">
        <v>265</v>
      </c>
      <c r="AA7" s="2" t="s">
        <v>266</v>
      </c>
      <c r="AB7" s="2" t="s">
        <v>267</v>
      </c>
      <c r="AC7" s="2" t="s">
        <v>268</v>
      </c>
      <c r="AE7" s="2" t="s">
        <v>269</v>
      </c>
      <c r="AF7" s="2" t="s">
        <v>507</v>
      </c>
    </row>
    <row r="8" spans="1:32">
      <c r="A8" s="2"/>
      <c r="B8" s="2"/>
      <c r="C8" s="2" t="s">
        <v>270</v>
      </c>
      <c r="D8" s="2" t="s">
        <v>271</v>
      </c>
      <c r="E8" s="2" t="s">
        <v>272</v>
      </c>
      <c r="F8" s="2" t="s">
        <v>273</v>
      </c>
      <c r="G8" s="2" t="s">
        <v>274</v>
      </c>
      <c r="H8" s="2" t="s">
        <v>275</v>
      </c>
      <c r="J8" s="2" t="s">
        <v>276</v>
      </c>
      <c r="K8" s="2" t="s">
        <v>277</v>
      </c>
      <c r="L8" s="2" t="s">
        <v>278</v>
      </c>
      <c r="M8" s="2" t="s">
        <v>279</v>
      </c>
      <c r="N8" s="2" t="s">
        <v>280</v>
      </c>
      <c r="O8" s="2" t="s">
        <v>281</v>
      </c>
      <c r="P8" s="2" t="s">
        <v>282</v>
      </c>
      <c r="Q8" s="2" t="s">
        <v>283</v>
      </c>
      <c r="R8" s="2" t="s">
        <v>284</v>
      </c>
      <c r="S8" s="2" t="s">
        <v>285</v>
      </c>
      <c r="T8" s="2" t="s">
        <v>286</v>
      </c>
      <c r="U8" s="2" t="s">
        <v>287</v>
      </c>
      <c r="W8" s="2" t="s">
        <v>288</v>
      </c>
      <c r="X8" s="2" t="s">
        <v>289</v>
      </c>
      <c r="Y8" s="2" t="s">
        <v>290</v>
      </c>
      <c r="Z8" s="2" t="s">
        <v>291</v>
      </c>
      <c r="AA8" s="2" t="s">
        <v>292</v>
      </c>
      <c r="AB8" s="2" t="s">
        <v>293</v>
      </c>
      <c r="AC8" s="2" t="s">
        <v>294</v>
      </c>
      <c r="AE8" s="2" t="s">
        <v>295</v>
      </c>
      <c r="AF8" s="2" t="s">
        <v>508</v>
      </c>
    </row>
    <row r="9" spans="1:32">
      <c r="A9" s="2"/>
      <c r="B9" s="2"/>
      <c r="C9" s="2" t="s">
        <v>296</v>
      </c>
      <c r="D9" s="2" t="s">
        <v>297</v>
      </c>
      <c r="E9" s="2" t="s">
        <v>298</v>
      </c>
      <c r="F9" s="2" t="s">
        <v>299</v>
      </c>
      <c r="G9" s="2" t="s">
        <v>300</v>
      </c>
      <c r="H9" s="2" t="s">
        <v>301</v>
      </c>
      <c r="J9" s="2" t="s">
        <v>302</v>
      </c>
      <c r="K9" s="2" t="s">
        <v>303</v>
      </c>
      <c r="L9" s="2" t="s">
        <v>304</v>
      </c>
      <c r="M9" s="2" t="s">
        <v>305</v>
      </c>
      <c r="N9" s="2" t="s">
        <v>306</v>
      </c>
      <c r="O9" s="2" t="s">
        <v>307</v>
      </c>
      <c r="P9" s="2" t="s">
        <v>308</v>
      </c>
      <c r="Q9" s="2" t="s">
        <v>309</v>
      </c>
      <c r="R9" s="2" t="s">
        <v>310</v>
      </c>
      <c r="S9" s="2" t="s">
        <v>311</v>
      </c>
      <c r="T9" s="2" t="s">
        <v>312</v>
      </c>
      <c r="U9" s="2" t="s">
        <v>313</v>
      </c>
      <c r="W9" s="2" t="s">
        <v>314</v>
      </c>
      <c r="X9" s="2" t="s">
        <v>315</v>
      </c>
      <c r="Y9" s="2" t="s">
        <v>316</v>
      </c>
      <c r="AA9" s="2" t="s">
        <v>317</v>
      </c>
      <c r="AB9" s="2" t="s">
        <v>318</v>
      </c>
      <c r="AC9" s="2" t="s">
        <v>319</v>
      </c>
      <c r="AE9" s="2" t="s">
        <v>320</v>
      </c>
      <c r="AF9" s="2" t="s">
        <v>509</v>
      </c>
    </row>
    <row r="10" spans="1:32">
      <c r="A10" s="2"/>
      <c r="B10" s="2"/>
      <c r="C10" s="2" t="s">
        <v>321</v>
      </c>
      <c r="D10" s="2" t="s">
        <v>322</v>
      </c>
      <c r="E10" s="2" t="s">
        <v>323</v>
      </c>
      <c r="F10" s="2" t="s">
        <v>324</v>
      </c>
      <c r="G10" s="2" t="s">
        <v>325</v>
      </c>
      <c r="H10" s="2" t="s">
        <v>326</v>
      </c>
      <c r="J10" s="2" t="s">
        <v>327</v>
      </c>
      <c r="K10" s="2" t="s">
        <v>328</v>
      </c>
      <c r="L10" s="2" t="s">
        <v>329</v>
      </c>
      <c r="M10" s="2" t="s">
        <v>330</v>
      </c>
      <c r="N10" s="2" t="s">
        <v>331</v>
      </c>
      <c r="O10" s="2" t="s">
        <v>332</v>
      </c>
      <c r="P10" s="2" t="s">
        <v>333</v>
      </c>
      <c r="Q10" s="2" t="s">
        <v>334</v>
      </c>
      <c r="R10" s="2" t="s">
        <v>335</v>
      </c>
      <c r="S10" s="2" t="s">
        <v>336</v>
      </c>
      <c r="T10" s="2" t="s">
        <v>337</v>
      </c>
      <c r="U10" s="2" t="s">
        <v>338</v>
      </c>
      <c r="W10" s="2" t="s">
        <v>339</v>
      </c>
      <c r="X10" s="2" t="s">
        <v>340</v>
      </c>
      <c r="Y10" s="2" t="s">
        <v>341</v>
      </c>
      <c r="AA10" s="2" t="s">
        <v>342</v>
      </c>
      <c r="AB10" s="2" t="s">
        <v>343</v>
      </c>
      <c r="AE10" s="2" t="s">
        <v>344</v>
      </c>
      <c r="AF10" s="2" t="s">
        <v>510</v>
      </c>
    </row>
    <row r="11" spans="1:32">
      <c r="A11" s="2"/>
      <c r="B11" s="2"/>
      <c r="C11" s="2" t="s">
        <v>345</v>
      </c>
      <c r="D11" s="2" t="s">
        <v>346</v>
      </c>
      <c r="E11" s="2" t="s">
        <v>347</v>
      </c>
      <c r="F11" s="2" t="s">
        <v>348</v>
      </c>
      <c r="H11" s="2" t="s">
        <v>349</v>
      </c>
      <c r="J11" s="2" t="s">
        <v>350</v>
      </c>
      <c r="K11" s="2" t="s">
        <v>351</v>
      </c>
      <c r="L11" s="2" t="s">
        <v>352</v>
      </c>
      <c r="N11" s="2" t="s">
        <v>353</v>
      </c>
      <c r="O11" s="2" t="s">
        <v>354</v>
      </c>
      <c r="P11" s="2" t="s">
        <v>355</v>
      </c>
      <c r="Q11" s="2" t="s">
        <v>66</v>
      </c>
      <c r="R11" s="2" t="s">
        <v>356</v>
      </c>
      <c r="S11" s="2" t="s">
        <v>357</v>
      </c>
      <c r="T11" s="2" t="s">
        <v>358</v>
      </c>
      <c r="U11" s="2" t="s">
        <v>359</v>
      </c>
      <c r="W11" s="2" t="s">
        <v>360</v>
      </c>
      <c r="Y11" s="2" t="s">
        <v>361</v>
      </c>
      <c r="AA11" s="2" t="s">
        <v>362</v>
      </c>
      <c r="AB11" s="2" t="s">
        <v>363</v>
      </c>
      <c r="AE11" s="2" t="s">
        <v>364</v>
      </c>
      <c r="AF11" s="2" t="s">
        <v>511</v>
      </c>
    </row>
    <row r="12" spans="1:32">
      <c r="A12" s="2"/>
      <c r="B12" s="2"/>
      <c r="C12" s="2" t="s">
        <v>365</v>
      </c>
      <c r="D12" s="2" t="s">
        <v>366</v>
      </c>
      <c r="E12" s="2" t="s">
        <v>367</v>
      </c>
      <c r="F12" s="2" t="s">
        <v>368</v>
      </c>
      <c r="H12" s="2" t="s">
        <v>369</v>
      </c>
      <c r="J12" s="2" t="s">
        <v>370</v>
      </c>
      <c r="K12" s="2" t="s">
        <v>371</v>
      </c>
      <c r="L12" s="2" t="s">
        <v>372</v>
      </c>
      <c r="N12" s="2" t="s">
        <v>373</v>
      </c>
      <c r="O12" s="2" t="s">
        <v>374</v>
      </c>
      <c r="P12" s="2" t="s">
        <v>375</v>
      </c>
      <c r="Q12" s="2" t="s">
        <v>376</v>
      </c>
      <c r="R12" s="2" t="s">
        <v>377</v>
      </c>
      <c r="S12" s="2" t="s">
        <v>378</v>
      </c>
      <c r="T12" s="2" t="s">
        <v>379</v>
      </c>
      <c r="U12" s="2" t="s">
        <v>380</v>
      </c>
      <c r="W12" s="2" t="s">
        <v>381</v>
      </c>
      <c r="Y12" s="2" t="s">
        <v>382</v>
      </c>
      <c r="AB12" s="2" t="s">
        <v>383</v>
      </c>
      <c r="AE12" s="2" t="s">
        <v>384</v>
      </c>
      <c r="AF12" s="2" t="s">
        <v>512</v>
      </c>
    </row>
    <row r="13" spans="1:32">
      <c r="A13" s="2"/>
      <c r="B13" s="2"/>
      <c r="E13" s="2" t="s">
        <v>385</v>
      </c>
      <c r="F13" s="2" t="s">
        <v>386</v>
      </c>
      <c r="H13" s="2" t="s">
        <v>387</v>
      </c>
      <c r="J13" s="2" t="s">
        <v>388</v>
      </c>
      <c r="L13" s="2" t="s">
        <v>389</v>
      </c>
      <c r="O13" s="2" t="s">
        <v>390</v>
      </c>
      <c r="P13" s="2" t="s">
        <v>391</v>
      </c>
      <c r="Q13" s="2" t="s">
        <v>392</v>
      </c>
      <c r="R13" s="2" t="s">
        <v>393</v>
      </c>
      <c r="S13" s="2" t="s">
        <v>394</v>
      </c>
      <c r="T13" s="2" t="s">
        <v>395</v>
      </c>
      <c r="U13" s="2" t="s">
        <v>396</v>
      </c>
      <c r="W13" s="2" t="s">
        <v>397</v>
      </c>
      <c r="Y13" s="2" t="s">
        <v>398</v>
      </c>
      <c r="AB13" s="2" t="s">
        <v>399</v>
      </c>
      <c r="AE13" s="2" t="s">
        <v>400</v>
      </c>
      <c r="AF13" s="2" t="s">
        <v>513</v>
      </c>
    </row>
    <row r="14" spans="1:32">
      <c r="A14" s="2"/>
      <c r="B14" s="2"/>
      <c r="C14" s="2"/>
      <c r="F14" s="2" t="s">
        <v>401</v>
      </c>
      <c r="H14" s="2" t="s">
        <v>402</v>
      </c>
      <c r="J14" s="2" t="s">
        <v>403</v>
      </c>
      <c r="L14" s="2" t="s">
        <v>404</v>
      </c>
      <c r="O14" s="2" t="s">
        <v>405</v>
      </c>
      <c r="P14" s="2" t="s">
        <v>406</v>
      </c>
      <c r="Q14" s="2" t="s">
        <v>407</v>
      </c>
      <c r="R14" s="2" t="s">
        <v>408</v>
      </c>
      <c r="S14" s="2" t="s">
        <v>409</v>
      </c>
      <c r="T14" s="2" t="s">
        <v>410</v>
      </c>
      <c r="U14" s="2" t="s">
        <v>411</v>
      </c>
      <c r="W14" s="2" t="s">
        <v>412</v>
      </c>
      <c r="Y14" s="2" t="s">
        <v>413</v>
      </c>
      <c r="AB14" s="2" t="s">
        <v>414</v>
      </c>
      <c r="AE14" s="2" t="s">
        <v>415</v>
      </c>
      <c r="AF14" s="2" t="s">
        <v>514</v>
      </c>
    </row>
    <row r="15" spans="1:32">
      <c r="A15" s="2"/>
      <c r="B15" s="2"/>
      <c r="C15" s="2"/>
      <c r="F15" s="2" t="s">
        <v>416</v>
      </c>
      <c r="L15" s="2" t="s">
        <v>417</v>
      </c>
      <c r="O15" s="2" t="s">
        <v>418</v>
      </c>
      <c r="P15" s="2" t="s">
        <v>419</v>
      </c>
      <c r="Q15" s="2" t="s">
        <v>420</v>
      </c>
      <c r="R15" s="2" t="s">
        <v>421</v>
      </c>
      <c r="S15" s="2" t="s">
        <v>422</v>
      </c>
      <c r="T15" s="2" t="s">
        <v>423</v>
      </c>
      <c r="U15" s="2" t="s">
        <v>424</v>
      </c>
      <c r="W15" s="2" t="s">
        <v>425</v>
      </c>
      <c r="Y15" s="2" t="s">
        <v>426</v>
      </c>
      <c r="AB15" s="2" t="s">
        <v>427</v>
      </c>
      <c r="AE15" s="2" t="s">
        <v>428</v>
      </c>
      <c r="AF15" s="2" t="s">
        <v>515</v>
      </c>
    </row>
    <row r="16" spans="1:32">
      <c r="A16" s="2"/>
      <c r="B16" s="2"/>
      <c r="C16" s="2"/>
      <c r="L16" s="2" t="s">
        <v>429</v>
      </c>
      <c r="O16" s="2" t="s">
        <v>430</v>
      </c>
      <c r="P16" s="2" t="s">
        <v>431</v>
      </c>
      <c r="Q16" s="2" t="s">
        <v>432</v>
      </c>
      <c r="S16" s="2" t="s">
        <v>433</v>
      </c>
      <c r="U16" s="2" t="s">
        <v>434</v>
      </c>
      <c r="W16" s="2" t="s">
        <v>435</v>
      </c>
      <c r="Y16" s="2" t="s">
        <v>436</v>
      </c>
      <c r="AE16" s="2" t="s">
        <v>437</v>
      </c>
      <c r="AF16" s="2" t="s">
        <v>516</v>
      </c>
    </row>
    <row r="17" spans="1:32">
      <c r="A17" s="2"/>
      <c r="B17" s="2"/>
      <c r="C17" s="2"/>
      <c r="L17" s="2" t="s">
        <v>438</v>
      </c>
      <c r="O17" s="2" t="s">
        <v>439</v>
      </c>
      <c r="P17" s="2" t="s">
        <v>440</v>
      </c>
      <c r="Q17" s="2" t="s">
        <v>441</v>
      </c>
      <c r="S17" s="2" t="s">
        <v>442</v>
      </c>
      <c r="U17" s="2" t="s">
        <v>443</v>
      </c>
      <c r="W17" s="2" t="s">
        <v>444</v>
      </c>
      <c r="Y17" s="2" t="s">
        <v>445</v>
      </c>
      <c r="AE17" s="2" t="s">
        <v>446</v>
      </c>
      <c r="AF17" s="2" t="s">
        <v>517</v>
      </c>
    </row>
    <row r="18" spans="1:32">
      <c r="A18" s="2"/>
      <c r="B18" s="2"/>
      <c r="C18" s="2"/>
      <c r="P18" s="2" t="s">
        <v>447</v>
      </c>
      <c r="Q18" s="2" t="s">
        <v>448</v>
      </c>
      <c r="S18" s="2" t="s">
        <v>449</v>
      </c>
      <c r="U18" s="2" t="s">
        <v>450</v>
      </c>
      <c r="W18" s="2" t="s">
        <v>451</v>
      </c>
      <c r="AE18" s="2" t="s">
        <v>452</v>
      </c>
      <c r="AF18" s="2" t="s">
        <v>518</v>
      </c>
    </row>
    <row r="19" spans="3:32">
      <c r="C19" s="2"/>
      <c r="P19" s="2" t="s">
        <v>453</v>
      </c>
      <c r="S19" s="2" t="s">
        <v>454</v>
      </c>
      <c r="U19" s="2" t="s">
        <v>455</v>
      </c>
      <c r="W19" s="2" t="s">
        <v>456</v>
      </c>
      <c r="AE19" s="2" t="s">
        <v>457</v>
      </c>
      <c r="AF19" s="2" t="s">
        <v>519</v>
      </c>
    </row>
    <row r="20" spans="3:32">
      <c r="C20" s="2"/>
      <c r="S20" s="2" t="s">
        <v>458</v>
      </c>
      <c r="U20" s="2" t="s">
        <v>459</v>
      </c>
      <c r="W20" s="2" t="s">
        <v>460</v>
      </c>
      <c r="AE20" s="2" t="s">
        <v>461</v>
      </c>
      <c r="AF20" s="2" t="s">
        <v>520</v>
      </c>
    </row>
    <row r="21" spans="3:32">
      <c r="C21" s="2"/>
      <c r="S21" s="2" t="s">
        <v>462</v>
      </c>
      <c r="W21" s="2" t="s">
        <v>463</v>
      </c>
      <c r="AE21" s="2" t="s">
        <v>464</v>
      </c>
      <c r="AF21" s="2" t="s">
        <v>521</v>
      </c>
    </row>
    <row r="22" spans="3:31">
      <c r="C22" s="2"/>
      <c r="S22" s="2" t="s">
        <v>465</v>
      </c>
      <c r="W22" s="2" t="s">
        <v>466</v>
      </c>
      <c r="AE22" s="2" t="s">
        <v>467</v>
      </c>
    </row>
    <row r="23" spans="3:31">
      <c r="C23" s="2"/>
      <c r="AE23" s="2" t="s">
        <v>468</v>
      </c>
    </row>
    <row r="24" spans="3:31">
      <c r="C24" s="2"/>
      <c r="AE24" s="2" t="s">
        <v>469</v>
      </c>
    </row>
    <row r="25" spans="3:31">
      <c r="C25" s="2"/>
      <c r="AE25" s="2" t="s">
        <v>470</v>
      </c>
    </row>
    <row r="26" spans="3:31">
      <c r="C26" s="2"/>
      <c r="AE26" s="2" t="s">
        <v>471</v>
      </c>
    </row>
    <row r="27" spans="3:3">
      <c r="C27" s="2"/>
    </row>
    <row r="28" spans="3:3">
      <c r="C28" s="2"/>
    </row>
    <row r="29" spans="3:3">
      <c r="C29" s="2"/>
    </row>
    <row r="30" spans="3:3">
      <c r="C30" s="2"/>
    </row>
    <row r="31" spans="3:3">
      <c r="C31" s="2"/>
    </row>
    <row r="32" spans="3:3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  <row r="51" spans="3:3">
      <c r="C51" s="2"/>
    </row>
    <row r="52" spans="3:3">
      <c r="C52" s="2"/>
    </row>
    <row r="53" spans="3:3">
      <c r="C53" s="2"/>
    </row>
    <row r="54" spans="3:3">
      <c r="C54" s="2"/>
    </row>
    <row r="55" spans="3:3">
      <c r="C55" s="2"/>
    </row>
    <row r="56" spans="3:3">
      <c r="C56" s="2"/>
    </row>
    <row r="57" spans="3:3">
      <c r="C57" s="2"/>
    </row>
    <row r="58" spans="3:3">
      <c r="C58" s="2"/>
    </row>
    <row r="59" spans="3:3">
      <c r="C59" s="2"/>
    </row>
    <row r="60" spans="3:3">
      <c r="C60" s="2"/>
    </row>
    <row r="61" spans="3:3">
      <c r="C61" s="2"/>
    </row>
    <row r="62" spans="3:3">
      <c r="C62" s="2"/>
    </row>
    <row r="63" spans="3:3">
      <c r="C63" s="2"/>
    </row>
    <row r="64" spans="3:3">
      <c r="C64" s="2"/>
    </row>
    <row r="65" spans="3:3">
      <c r="C65" s="2"/>
    </row>
    <row r="66" spans="3:3">
      <c r="C66" s="2"/>
    </row>
    <row r="67" spans="3:3">
      <c r="C67" s="2"/>
    </row>
    <row r="68" spans="3:3">
      <c r="C68" s="2"/>
    </row>
    <row r="69" spans="3:3">
      <c r="C69" s="2"/>
    </row>
    <row r="70" spans="3:3">
      <c r="C70" s="2"/>
    </row>
    <row r="71" spans="3:3">
      <c r="C71" s="2"/>
    </row>
    <row r="72" spans="3:3">
      <c r="C72" s="2"/>
    </row>
    <row r="73" spans="3:3">
      <c r="C73" s="2"/>
    </row>
    <row r="74" spans="3:3">
      <c r="C74" s="2"/>
    </row>
    <row r="75" spans="3:3">
      <c r="C75" s="2"/>
    </row>
    <row r="76" spans="3:3">
      <c r="C76" s="2"/>
    </row>
    <row r="77" spans="3:3">
      <c r="C77" s="2"/>
    </row>
    <row r="78" spans="3:3">
      <c r="C78" s="2"/>
    </row>
    <row r="79" spans="3:3">
      <c r="C79" s="2"/>
    </row>
    <row r="80" spans="3:3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  <row r="93" spans="3:3">
      <c r="C93" s="2"/>
    </row>
    <row r="94" spans="3:3">
      <c r="C94" s="2"/>
    </row>
    <row r="95" spans="3:3">
      <c r="C95" s="2"/>
    </row>
    <row r="96" spans="3:3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  <row r="118" spans="3:3">
      <c r="C118" s="2"/>
    </row>
    <row r="119" spans="3:3">
      <c r="C119" s="2"/>
    </row>
    <row r="120" spans="3:3">
      <c r="C120" s="2"/>
    </row>
    <row r="121" spans="3:3">
      <c r="C121" s="2"/>
    </row>
    <row r="122" spans="3:3">
      <c r="C122" s="2"/>
    </row>
    <row r="123" spans="3:3">
      <c r="C123" s="2"/>
    </row>
    <row r="124" spans="3:3">
      <c r="C124" s="2"/>
    </row>
    <row r="125" spans="3:3">
      <c r="C125" s="2"/>
    </row>
    <row r="126" spans="3:3">
      <c r="C126" s="2"/>
    </row>
    <row r="127" spans="3:3">
      <c r="C127" s="2"/>
    </row>
    <row r="128" spans="3:3">
      <c r="C128" s="2"/>
    </row>
    <row r="129" spans="3:3">
      <c r="C129" s="2"/>
    </row>
    <row r="130" spans="3:3">
      <c r="C130" s="2"/>
    </row>
    <row r="131" spans="3:3">
      <c r="C131" s="2"/>
    </row>
    <row r="132" spans="3:3">
      <c r="C132" s="2"/>
    </row>
    <row r="133" spans="3:3">
      <c r="C133" s="2"/>
    </row>
    <row r="134" spans="3:3">
      <c r="C134" s="2"/>
    </row>
    <row r="135" spans="3:3">
      <c r="C135" s="2"/>
    </row>
    <row r="136" spans="3:3">
      <c r="C136" s="2"/>
    </row>
    <row r="137" spans="3:3">
      <c r="C137" s="2"/>
    </row>
    <row r="138" spans="3:3">
      <c r="C138" s="2"/>
    </row>
    <row r="139" spans="3:3">
      <c r="C139" s="2"/>
    </row>
    <row r="140" spans="3:3">
      <c r="C140" s="2"/>
    </row>
    <row r="141" spans="3:3">
      <c r="C141" s="2"/>
    </row>
    <row r="142" spans="3:3">
      <c r="C142" s="2"/>
    </row>
    <row r="143" spans="3:3">
      <c r="C143" s="2"/>
    </row>
    <row r="144" spans="3:3">
      <c r="C144" s="2"/>
    </row>
    <row r="145" spans="3:3">
      <c r="C145" s="2"/>
    </row>
    <row r="146" spans="3:3">
      <c r="C146" s="2"/>
    </row>
    <row r="147" spans="3:3">
      <c r="C147" s="2"/>
    </row>
    <row r="148" spans="3:3">
      <c r="C148" s="2"/>
    </row>
    <row r="149" spans="3:3">
      <c r="C149" s="2"/>
    </row>
    <row r="150" spans="3:3">
      <c r="C150" s="2"/>
    </row>
    <row r="151" spans="3:3">
      <c r="C151" s="2"/>
    </row>
    <row r="152" spans="3:3">
      <c r="C152" s="2"/>
    </row>
    <row r="153" spans="3:3">
      <c r="C153" s="2"/>
    </row>
    <row r="154" spans="3:3">
      <c r="C154" s="2"/>
    </row>
    <row r="155" spans="3:3">
      <c r="C155" s="2"/>
    </row>
    <row r="156" spans="3:3">
      <c r="C156" s="2"/>
    </row>
    <row r="157" spans="3:3">
      <c r="C157" s="2"/>
    </row>
    <row r="158" spans="3:3">
      <c r="C158" s="2"/>
    </row>
    <row r="159" spans="3:3">
      <c r="C159" s="2"/>
    </row>
    <row r="160" spans="3:3">
      <c r="C160" s="2"/>
    </row>
    <row r="161" spans="3:3">
      <c r="C161" s="2"/>
    </row>
    <row r="162" spans="3:3">
      <c r="C162" s="2"/>
    </row>
    <row r="163" spans="3:3">
      <c r="C163" s="2"/>
    </row>
    <row r="164" spans="3:3">
      <c r="C164" s="2"/>
    </row>
    <row r="165" spans="3:3">
      <c r="C165" s="2"/>
    </row>
    <row r="166" spans="3:3">
      <c r="C166" s="2"/>
    </row>
    <row r="167" spans="3:3">
      <c r="C167" s="2"/>
    </row>
    <row r="168" spans="3:3">
      <c r="C168" s="2"/>
    </row>
    <row r="169" spans="3:3">
      <c r="C169" s="2"/>
    </row>
    <row r="170" spans="3:3">
      <c r="C170" s="2"/>
    </row>
    <row r="171" spans="3:3">
      <c r="C171" s="2"/>
    </row>
    <row r="172" spans="3:3">
      <c r="C172" s="2"/>
    </row>
    <row r="173" spans="3:3">
      <c r="C173" s="2"/>
    </row>
    <row r="174" spans="3:3">
      <c r="C174" s="2"/>
    </row>
    <row r="175" spans="3:3">
      <c r="C175" s="2"/>
    </row>
    <row r="176" spans="3:3">
      <c r="C176" s="2"/>
    </row>
    <row r="177" spans="3:3">
      <c r="C177" s="2"/>
    </row>
    <row r="178" spans="3:3">
      <c r="C178" s="2"/>
    </row>
    <row r="179" spans="3:3">
      <c r="C179" s="2"/>
    </row>
    <row r="180" spans="3:3">
      <c r="C180" s="2"/>
    </row>
    <row r="181" spans="3:3">
      <c r="C18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填报模板</vt:lpstr>
      <vt:lpstr>行政区划</vt:lpstr>
      <vt:lpstr>数据类别码表</vt:lpstr>
      <vt:lpstr>填报说明</vt:lpstr>
      <vt:lpstr>省市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我是我1421071332</cp:lastModifiedBy>
  <dcterms:created xsi:type="dcterms:W3CDTF">2022-09-12T14:41:00Z</dcterms:created>
  <dcterms:modified xsi:type="dcterms:W3CDTF">2024-10-09T08:13:19Z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ICV">
    <vt:lpwstr>3DA644E4D6B94B47A286D73A56C62C0E</vt:lpwstr>
  </property>
</Properties>
</file>